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度春季" sheetId="3" r:id="rId1"/>
    <sheet name="查缺补漏" sheetId="4" r:id="rId2"/>
  </sheets>
  <definedNames>
    <definedName name="_xlnm._FilterDatabase" localSheetId="0" hidden="1">'2025年度春季'!$A$4:$L$2827</definedName>
    <definedName name="_xlnm._FilterDatabase" localSheetId="1" hidden="1">查缺补漏!$A$4:$M$15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<sst xmlns="http://schemas.openxmlformats.org/spreadsheetml/2006/main" count="27761" uniqueCount="10714">
  <si>
    <t>通山县2025年度春季学期“雨露计划”职业教育扶贫助学补助兑现汇总花名册</t>
  </si>
  <si>
    <t>通山县农业农村局(盖章):                      补助资金发放人数合计：2823人               补助资金发放总额合计：423.45万</t>
  </si>
  <si>
    <t>序号</t>
  </si>
  <si>
    <t>市（州）</t>
  </si>
  <si>
    <t>县（市）</t>
  </si>
  <si>
    <t>补助对象所在</t>
  </si>
  <si>
    <t>姓  名</t>
  </si>
  <si>
    <t>就读院校、年级及专业</t>
  </si>
  <si>
    <t>学籍号</t>
  </si>
  <si>
    <t>学历层次</t>
  </si>
  <si>
    <t>补助金额（元）</t>
  </si>
  <si>
    <t>家庭户主姓名</t>
  </si>
  <si>
    <t>一卡（折）通开户人姓名</t>
  </si>
  <si>
    <t>乡镇（街道）</t>
  </si>
  <si>
    <t>村组</t>
  </si>
  <si>
    <t>咸宁市</t>
  </si>
  <si>
    <t>通山县</t>
  </si>
  <si>
    <t>燕厦乡</t>
  </si>
  <si>
    <t>碧水村</t>
  </si>
  <si>
    <t>谭羽萱</t>
  </si>
  <si>
    <t>咸宁职业技术学院会计学院</t>
  </si>
  <si>
    <t>G421224200312050021</t>
  </si>
  <si>
    <t>中职</t>
  </si>
  <si>
    <t>谭洪兵</t>
  </si>
  <si>
    <t>倪嫚</t>
  </si>
  <si>
    <t>湖北新产业技师学院</t>
  </si>
  <si>
    <t>G421224200707223724</t>
  </si>
  <si>
    <t>倪德胜</t>
  </si>
  <si>
    <t>谭舒婷</t>
  </si>
  <si>
    <t>湖北健康职业学院卫生健康系</t>
  </si>
  <si>
    <t>G421224200512183726</t>
  </si>
  <si>
    <t>陈光煌</t>
  </si>
  <si>
    <t>咸宁职业技术学院机电一体化技术</t>
  </si>
  <si>
    <t>G421224200507243755</t>
  </si>
  <si>
    <t>陈前胜</t>
  </si>
  <si>
    <t>江金阳</t>
  </si>
  <si>
    <t>通山县职业教育中心高</t>
  </si>
  <si>
    <t>G421224200610033756</t>
  </si>
  <si>
    <t>江诗南</t>
  </si>
  <si>
    <t>谭海芳</t>
  </si>
  <si>
    <t>武汉软件工程职业学院</t>
  </si>
  <si>
    <t>G421224200606193722</t>
  </si>
  <si>
    <t>高职</t>
  </si>
  <si>
    <t>谭崇瑞</t>
  </si>
  <si>
    <t>谭子宜</t>
  </si>
  <si>
    <t>咸安职业教育会计</t>
  </si>
  <si>
    <t>G421224200810263460</t>
  </si>
  <si>
    <t>谭慢家</t>
  </si>
  <si>
    <t>谭道成</t>
  </si>
  <si>
    <t>谭浩</t>
  </si>
  <si>
    <t>湖北新产业技师学院新能源汽修</t>
  </si>
  <si>
    <t>G42122420061102371X</t>
  </si>
  <si>
    <t>谭宋</t>
  </si>
  <si>
    <t>通山县职业计算机</t>
  </si>
  <si>
    <t>G421224200610193717</t>
  </si>
  <si>
    <t>谭道升</t>
  </si>
  <si>
    <t>陈威</t>
  </si>
  <si>
    <t>通山县职业机械制造技术</t>
  </si>
  <si>
    <t>G421224200706123713</t>
  </si>
  <si>
    <t>陈强</t>
  </si>
  <si>
    <t>谭闽</t>
  </si>
  <si>
    <t>G421224200712243711</t>
  </si>
  <si>
    <t>肖春红</t>
  </si>
  <si>
    <t>蔡江倩</t>
  </si>
  <si>
    <t>湖北青禾技工学校</t>
  </si>
  <si>
    <t>G421224200603215543</t>
  </si>
  <si>
    <t>江章强</t>
  </si>
  <si>
    <t>陈尔康</t>
  </si>
  <si>
    <t>广东环境保护工程职业学院</t>
  </si>
  <si>
    <t>G421224200410093711</t>
  </si>
  <si>
    <t>陈南飞</t>
  </si>
  <si>
    <t>江锦轩</t>
  </si>
  <si>
    <t>通山县职业教育中心</t>
  </si>
  <si>
    <t>G421224200811233711</t>
  </si>
  <si>
    <t>江诗贵</t>
  </si>
  <si>
    <t>畅周村</t>
  </si>
  <si>
    <t>舒信</t>
  </si>
  <si>
    <t>长江职业学院
一年级环境艺术设计（中外合作）</t>
  </si>
  <si>
    <t>舒健</t>
  </si>
  <si>
    <t>华仔洋</t>
  </si>
  <si>
    <t>武汉商贸职业学院
一年级（高速铁路客运服务）</t>
  </si>
  <si>
    <t>华成龙</t>
  </si>
  <si>
    <t>程晓慧</t>
  </si>
  <si>
    <t>湖北省新产业技师学院艺术体育系三年级（幼儿保育）</t>
  </si>
  <si>
    <t>G421224200708193803</t>
  </si>
  <si>
    <t>程时来</t>
  </si>
  <si>
    <t>舒雨蒙</t>
  </si>
  <si>
    <t>湖北省城市建设职业技术学院三年级（建筑工程技术）</t>
  </si>
  <si>
    <t>舒克追</t>
  </si>
  <si>
    <t>舒慧颖</t>
  </si>
  <si>
    <t>仙桃职业学院三年级（护理）</t>
  </si>
  <si>
    <t>舒思庆</t>
  </si>
  <si>
    <t>舒雷</t>
  </si>
  <si>
    <t>湖北新产业技师学院三年级(新能源汽车检测与维修）</t>
  </si>
  <si>
    <t>G421224200609143739</t>
  </si>
  <si>
    <t>舒风</t>
  </si>
  <si>
    <t>华姝宜</t>
  </si>
  <si>
    <t>咸宁市职业教育（集团）学校二年级（护理）</t>
  </si>
  <si>
    <t>G421224200712193726</t>
  </si>
  <si>
    <t>华允金</t>
  </si>
  <si>
    <t>舒俊程</t>
  </si>
  <si>
    <t>湖北新产业技师学院
一年级数控加工</t>
  </si>
  <si>
    <t>G421224200902043710</t>
  </si>
  <si>
    <t>舒兰钧</t>
  </si>
  <si>
    <t>咸宁市职业教育（集团）学校一年级（护理）专业</t>
  </si>
  <si>
    <t>G421224200911233727</t>
  </si>
  <si>
    <t>舒克颜</t>
  </si>
  <si>
    <t>华烨</t>
  </si>
  <si>
    <t>西安商贸旅游技师学院
一年级烹饪（中西式面点）</t>
  </si>
  <si>
    <t>G421224200906123726</t>
  </si>
  <si>
    <t>华振国</t>
  </si>
  <si>
    <t>舒幼茜</t>
  </si>
  <si>
    <t>长兴县职业技术教育中心学校一年级（平面设计）</t>
  </si>
  <si>
    <t>舒克填</t>
  </si>
  <si>
    <t>华小雨</t>
  </si>
  <si>
    <t>江汉艺术职业学院
一年级（小学教育）</t>
  </si>
  <si>
    <t>李元归</t>
  </si>
  <si>
    <t>舒梦茹</t>
  </si>
  <si>
    <t>资阳环境科技职业学院一年级（食品药品）</t>
  </si>
  <si>
    <t>张细㛧</t>
  </si>
  <si>
    <t>成龙村</t>
  </si>
  <si>
    <t>李欢</t>
  </si>
  <si>
    <t>江汉艺术职业学院学前教育二年级</t>
  </si>
  <si>
    <t>李传金</t>
  </si>
  <si>
    <t>李辉</t>
  </si>
  <si>
    <t>武汉警官职业学院计算机应用一年级</t>
  </si>
  <si>
    <t>G421224200511213719</t>
  </si>
  <si>
    <t>李细林</t>
  </si>
  <si>
    <t>陈燕清</t>
  </si>
  <si>
    <t>汪艳婷</t>
  </si>
  <si>
    <t>咸宁职业技术学院早期教育一年级</t>
  </si>
  <si>
    <t>G421224200411213746</t>
  </si>
  <si>
    <t>汪延良</t>
  </si>
  <si>
    <t>李家广</t>
  </si>
  <si>
    <t>武汉交通职业学院汽车检测与维修专业一年级</t>
  </si>
  <si>
    <t>G421224200404123734</t>
  </si>
  <si>
    <t>陈荷花</t>
  </si>
  <si>
    <t>李传喜</t>
  </si>
  <si>
    <t>李娟</t>
  </si>
  <si>
    <t>湖北交通职业技术学院物流与交通管理学院一年级</t>
  </si>
  <si>
    <t>徐雪容</t>
  </si>
  <si>
    <t>李可婷</t>
  </si>
  <si>
    <t>咸宁职业教育学校护理专业三年级</t>
  </si>
  <si>
    <t>G421224200511063765</t>
  </si>
  <si>
    <t>李加启</t>
  </si>
  <si>
    <t>李昌谦</t>
  </si>
  <si>
    <t>湖北新产业技师学院烹饪专业三年级</t>
  </si>
  <si>
    <t>G421224200709023750</t>
  </si>
  <si>
    <t>李传本</t>
  </si>
  <si>
    <t>李坤</t>
  </si>
  <si>
    <t>咸宁市理工中等职业学校新能源汽车制造与检测专业三年级</t>
  </si>
  <si>
    <t>G421224200707033735</t>
  </si>
  <si>
    <t>李家友</t>
  </si>
  <si>
    <t>阮金旺</t>
  </si>
  <si>
    <t>李传昌</t>
  </si>
  <si>
    <t>通山县职业教育中心机械专业二年级</t>
  </si>
  <si>
    <t>G421224200707253739</t>
  </si>
  <si>
    <t>李叶</t>
  </si>
  <si>
    <t>李雨婷</t>
  </si>
  <si>
    <t>咸宁职业教育学校药剂专业二年级</t>
  </si>
  <si>
    <t>G421224200804153721</t>
  </si>
  <si>
    <t>李三高</t>
  </si>
  <si>
    <t>李成</t>
  </si>
  <si>
    <t>咸宁市理工中等职业学校新能源汽车运用与维修专业二年级</t>
  </si>
  <si>
    <t>G511681200711056253</t>
  </si>
  <si>
    <t>成和先</t>
  </si>
  <si>
    <t>李博</t>
  </si>
  <si>
    <t>荆州职业学院机械工程类二年级</t>
  </si>
  <si>
    <t>李娜</t>
  </si>
  <si>
    <t>湖北省通山县职业教育中心社会文化艺术二年级</t>
  </si>
  <si>
    <t>G421224200801153742</t>
  </si>
  <si>
    <t>华荷秀</t>
  </si>
  <si>
    <t>李利益</t>
  </si>
  <si>
    <t>咸宁职业教育学校护理专业一年级</t>
  </si>
  <si>
    <t>G421224200804113746</t>
  </si>
  <si>
    <t>李加贵</t>
  </si>
  <si>
    <t>李钰</t>
  </si>
  <si>
    <t>通山县职业教育中心社会文化艺术一年级</t>
  </si>
  <si>
    <t>G421224200706173745</t>
  </si>
  <si>
    <t>李家豪</t>
  </si>
  <si>
    <t>李志坚</t>
  </si>
  <si>
    <t>肖晴</t>
  </si>
  <si>
    <t>通山县职业教育计算机一年级</t>
  </si>
  <si>
    <t>G421224200812273723</t>
  </si>
  <si>
    <t>华和芝</t>
  </si>
  <si>
    <t>李国强</t>
  </si>
  <si>
    <t>湖北新产业技师学院工业机器人技术应用一年级</t>
  </si>
  <si>
    <t>G421224200811253712</t>
  </si>
  <si>
    <t>李心怡</t>
  </si>
  <si>
    <t>通山县职业教育园艺技术一年级</t>
  </si>
  <si>
    <t>G421224200812053720</t>
  </si>
  <si>
    <t>李后源</t>
  </si>
  <si>
    <t>李文静</t>
  </si>
  <si>
    <t>G421224200802103720</t>
  </si>
  <si>
    <t>李后英</t>
  </si>
  <si>
    <t>李元博</t>
  </si>
  <si>
    <t>武汉长江职业中等专业学校计算机一年级</t>
  </si>
  <si>
    <t>G4212242008122837</t>
  </si>
  <si>
    <t>李于龙</t>
  </si>
  <si>
    <t>李艳芳</t>
  </si>
  <si>
    <t>武汉生物工程学院药品生物技术一年级</t>
  </si>
  <si>
    <t>G421224200512013743</t>
  </si>
  <si>
    <t>李加财</t>
  </si>
  <si>
    <t>甘港村</t>
  </si>
  <si>
    <t>陈鑫</t>
  </si>
  <si>
    <t>襄阳职业技术学院</t>
  </si>
  <si>
    <t>G421224200412183745</t>
  </si>
  <si>
    <t>陈钢</t>
  </si>
  <si>
    <t>咸宁市理工中等职业三年级</t>
  </si>
  <si>
    <t>G421224200412183737</t>
  </si>
  <si>
    <t>王梓榜</t>
  </si>
  <si>
    <t>湖北省恩施职业技术学院</t>
  </si>
  <si>
    <t>G421224200407033777</t>
  </si>
  <si>
    <t>王有开</t>
  </si>
  <si>
    <t>王冰心</t>
  </si>
  <si>
    <t>咸宁职业教育集团二年级</t>
  </si>
  <si>
    <t>G421224200609033724</t>
  </si>
  <si>
    <t>王有朋</t>
  </si>
  <si>
    <t>王博</t>
  </si>
  <si>
    <t>通山县职业教育学校一年级</t>
  </si>
  <si>
    <t>G421224200702253713</t>
  </si>
  <si>
    <t>王定安</t>
  </si>
  <si>
    <t>王施琦</t>
  </si>
  <si>
    <t>咸宁市理工中等职业一年级</t>
  </si>
  <si>
    <t>G42122420080219372X</t>
  </si>
  <si>
    <t>王有寿</t>
  </si>
  <si>
    <t>王炜旗</t>
  </si>
  <si>
    <t>湖北幼儿师范高等专科学校</t>
  </si>
  <si>
    <t>G421224200804043717</t>
  </si>
  <si>
    <t>王定江</t>
  </si>
  <si>
    <t>王双双</t>
  </si>
  <si>
    <t>202336020212</t>
  </si>
  <si>
    <t>王有国</t>
  </si>
  <si>
    <t>王楚惟</t>
  </si>
  <si>
    <t>咸宁职业技术学院</t>
  </si>
  <si>
    <t>夏丽华</t>
  </si>
  <si>
    <t>港口村</t>
  </si>
  <si>
    <t>华贝贝</t>
  </si>
  <si>
    <t>L421200200405160002</t>
  </si>
  <si>
    <t>华成广</t>
  </si>
  <si>
    <t>陈世祥</t>
  </si>
  <si>
    <t>G421224200508063713</t>
  </si>
  <si>
    <t>陈洪松</t>
  </si>
  <si>
    <t>陈新海</t>
  </si>
  <si>
    <t>徐莎莎</t>
  </si>
  <si>
    <t>G421224200609083721</t>
  </si>
  <si>
    <t>周敏</t>
  </si>
  <si>
    <t>华政威</t>
  </si>
  <si>
    <t>咸宁职业教育学校</t>
  </si>
  <si>
    <t>G421224200706073736</t>
  </si>
  <si>
    <t>华克乾</t>
  </si>
  <si>
    <t>朱芷樊</t>
  </si>
  <si>
    <t>G421224200611293728</t>
  </si>
  <si>
    <t>朱忠祥</t>
  </si>
  <si>
    <t>华文琪</t>
  </si>
  <si>
    <t>华克权</t>
  </si>
  <si>
    <t>徐能燕</t>
  </si>
  <si>
    <t>G421224200601093757</t>
  </si>
  <si>
    <t>陈金梅</t>
  </si>
  <si>
    <t>华克诚</t>
  </si>
  <si>
    <t>咸宁市理工中等职业学校</t>
  </si>
  <si>
    <t>G421224200712283713</t>
  </si>
  <si>
    <t>华绪康</t>
  </si>
  <si>
    <t>熊金花</t>
  </si>
  <si>
    <t>徐紫薇</t>
  </si>
  <si>
    <t>湖北新产业技师学院机械工程系</t>
  </si>
  <si>
    <t>G421224200701193747</t>
  </si>
  <si>
    <t>徐良武</t>
  </si>
  <si>
    <t>徐颖</t>
  </si>
  <si>
    <t>湖北幼儿师范高等专科学校、融媒体技术与运营</t>
  </si>
  <si>
    <t>徐能锋</t>
  </si>
  <si>
    <t>华浩博</t>
  </si>
  <si>
    <t>武汉铁路桥梁职业学院、电子商务</t>
  </si>
  <si>
    <t>湖畔村</t>
  </si>
  <si>
    <t>程启燊</t>
  </si>
  <si>
    <t>咸宁财税会计学校会计电算化</t>
  </si>
  <si>
    <t>L421200200408170002</t>
  </si>
  <si>
    <t>程启明</t>
  </si>
  <si>
    <t>程婷</t>
  </si>
  <si>
    <t>武汉城市职业学校语文教学</t>
  </si>
  <si>
    <t>2021102c10330</t>
  </si>
  <si>
    <t>李贵满</t>
  </si>
  <si>
    <t>程子怡</t>
  </si>
  <si>
    <t>长江职业学院大数据与会计</t>
  </si>
  <si>
    <t>G421224200406193728</t>
  </si>
  <si>
    <t>程用志</t>
  </si>
  <si>
    <t>程俊</t>
  </si>
  <si>
    <t>武汉工程科技学院工程造价</t>
  </si>
  <si>
    <t>G421224200405293735</t>
  </si>
  <si>
    <t>程正德</t>
  </si>
  <si>
    <t>柯丽娟</t>
  </si>
  <si>
    <t>程湘</t>
  </si>
  <si>
    <t>湖北新产业技师学院护理专业</t>
  </si>
  <si>
    <t>G421224200605263805</t>
  </si>
  <si>
    <t>郭爱连</t>
  </si>
  <si>
    <t>程永用</t>
  </si>
  <si>
    <t>湖北省通山县职业教育中心</t>
  </si>
  <si>
    <t>G421224200610163753</t>
  </si>
  <si>
    <t>程正湖</t>
  </si>
  <si>
    <t>程毅</t>
  </si>
  <si>
    <t>咸宁财税会计学校三年级 汽车运用与维修专业</t>
  </si>
  <si>
    <t>G421224200704113714</t>
  </si>
  <si>
    <t>陈美霞</t>
  </si>
  <si>
    <t>闵海峰</t>
  </si>
  <si>
    <t>G421224200601283710</t>
  </si>
  <si>
    <t>闵代六</t>
  </si>
  <si>
    <t>程双</t>
  </si>
  <si>
    <t>湖北恩施职业技术学院</t>
  </si>
  <si>
    <t>程时国</t>
  </si>
  <si>
    <t>程文烯</t>
  </si>
  <si>
    <t>武汉职业技术学院</t>
  </si>
  <si>
    <t>程正福</t>
  </si>
  <si>
    <t>程冰瑶</t>
  </si>
  <si>
    <t>咸宁职业技术学院建筑工程技术</t>
  </si>
  <si>
    <t>方向阳</t>
  </si>
  <si>
    <t>广东信息工程职业学院附设中职部</t>
  </si>
  <si>
    <t>G421224200709023734</t>
  </si>
  <si>
    <t>方运时</t>
  </si>
  <si>
    <t>方昌阔</t>
  </si>
  <si>
    <t>程福星</t>
  </si>
  <si>
    <t>通山职业教育中心</t>
  </si>
  <si>
    <t>G421224200907283713</t>
  </si>
  <si>
    <t>程劲松</t>
  </si>
  <si>
    <t>程福展</t>
  </si>
  <si>
    <t>G421224200801283715</t>
  </si>
  <si>
    <t>谭水香</t>
  </si>
  <si>
    <t>程锐</t>
  </si>
  <si>
    <t>咸宁职业学院汽车运用工程</t>
  </si>
  <si>
    <t>G421224200803093712</t>
  </si>
  <si>
    <t>程正泽</t>
  </si>
  <si>
    <t>程铭轩</t>
  </si>
  <si>
    <t>湖北省水利水电学院</t>
  </si>
  <si>
    <t>梁玉宝</t>
  </si>
  <si>
    <t>程玉洁</t>
  </si>
  <si>
    <t>数字媒体技术</t>
  </si>
  <si>
    <t>202421004032</t>
  </si>
  <si>
    <t>程时前</t>
  </si>
  <si>
    <t>程群惠</t>
  </si>
  <si>
    <t>社会文化</t>
  </si>
  <si>
    <t>G421224200807183723</t>
  </si>
  <si>
    <t>王群芳</t>
  </si>
  <si>
    <t>湖山村</t>
  </si>
  <si>
    <t>华紫乔</t>
  </si>
  <si>
    <t>通山县职教智慧养老</t>
  </si>
  <si>
    <t>G421224200808163724</t>
  </si>
  <si>
    <t>华绪邦</t>
  </si>
  <si>
    <t>张思彦</t>
  </si>
  <si>
    <t>武汉技师学院机电一体化</t>
  </si>
  <si>
    <t>G421224200705273736</t>
  </si>
  <si>
    <t>张炳强</t>
  </si>
  <si>
    <t>张华升</t>
  </si>
  <si>
    <t>湖北三峡职业技术学院康复治疗中心</t>
  </si>
  <si>
    <t>G421224200507203710</t>
  </si>
  <si>
    <t>张得利</t>
  </si>
  <si>
    <t>华奋</t>
  </si>
  <si>
    <t>通山职教中心机械专业二年级</t>
  </si>
  <si>
    <t>G421224200705103737</t>
  </si>
  <si>
    <t>华志勇</t>
  </si>
  <si>
    <t>梅桓毓</t>
  </si>
  <si>
    <t>湖北天门职业学院智能制造装备技术</t>
  </si>
  <si>
    <t>梅前皇</t>
  </si>
  <si>
    <t>华美枝</t>
  </si>
  <si>
    <t>咸宁市理工中等职业学院美容美体</t>
  </si>
  <si>
    <t>G42122420090513372X</t>
  </si>
  <si>
    <t>华绪树</t>
  </si>
  <si>
    <t>金坑村</t>
  </si>
  <si>
    <t>陈健</t>
  </si>
  <si>
    <t>荆州理工职业学院</t>
  </si>
  <si>
    <t>G421224200506253732</t>
  </si>
  <si>
    <t>陈绪才</t>
  </si>
  <si>
    <t>陈月霞</t>
  </si>
  <si>
    <t>石亚军</t>
  </si>
  <si>
    <t>成梦依</t>
  </si>
  <si>
    <t>G421224200905053746</t>
  </si>
  <si>
    <t>成家坤</t>
  </si>
  <si>
    <t>段日发</t>
  </si>
  <si>
    <t>G421224200204253757</t>
  </si>
  <si>
    <t>段相山</t>
  </si>
  <si>
    <t>理畈村</t>
  </si>
  <si>
    <t>郭京侯</t>
  </si>
  <si>
    <t>湖北武汉船舶职业技术学院</t>
  </si>
  <si>
    <t>202206050101</t>
  </si>
  <si>
    <t>邓美英</t>
  </si>
  <si>
    <t>邓英</t>
  </si>
  <si>
    <t>湖北武昌理工学院商学院</t>
  </si>
  <si>
    <t>邓福明</t>
  </si>
  <si>
    <t>邓龙碰</t>
  </si>
  <si>
    <t>G42122420060222371X</t>
  </si>
  <si>
    <t>邓福力</t>
  </si>
  <si>
    <t>邓思琪</t>
  </si>
  <si>
    <t>湖北省襄阳职业学院</t>
  </si>
  <si>
    <t>G421224200401113725</t>
  </si>
  <si>
    <t>邓永长</t>
  </si>
  <si>
    <t>邓东日</t>
  </si>
  <si>
    <t>G421224200710183815</t>
  </si>
  <si>
    <t>邓龙美</t>
  </si>
  <si>
    <t>邓海燕</t>
  </si>
  <si>
    <t>G421224200404273724</t>
  </si>
  <si>
    <t>邓坤庆</t>
  </si>
  <si>
    <t>陈世坤</t>
  </si>
  <si>
    <t>G421224200701183717</t>
  </si>
  <si>
    <t>陈洪谷</t>
  </si>
  <si>
    <t>邓星星</t>
  </si>
  <si>
    <t>G421224200604153727</t>
  </si>
  <si>
    <t>邓坤南</t>
  </si>
  <si>
    <t>邓娜娜</t>
  </si>
  <si>
    <t>G421224200811143724</t>
  </si>
  <si>
    <t>邓福升</t>
  </si>
  <si>
    <t>邓燕婷</t>
  </si>
  <si>
    <t>G421224200803313746</t>
  </si>
  <si>
    <t>邓杰</t>
  </si>
  <si>
    <t>G42122420080730373X</t>
  </si>
  <si>
    <t>邓昌育</t>
  </si>
  <si>
    <t>杨华珍</t>
  </si>
  <si>
    <t>湖北省黄冈应急管理职业技术学院</t>
  </si>
  <si>
    <t>G421224200604263723</t>
  </si>
  <si>
    <t>杨道湘</t>
  </si>
  <si>
    <t>邓华波</t>
  </si>
  <si>
    <t>黄冈科技职业学院</t>
  </si>
  <si>
    <t>421224200504293730</t>
  </si>
  <si>
    <t>邓福树</t>
  </si>
  <si>
    <t>邓鑫鑫</t>
  </si>
  <si>
    <t>马桥村</t>
  </si>
  <si>
    <t>徐能豪</t>
  </si>
  <si>
    <t>台州技师学院</t>
  </si>
  <si>
    <t>G421224200810253737</t>
  </si>
  <si>
    <t>李细花</t>
  </si>
  <si>
    <t>徐良余</t>
  </si>
  <si>
    <t>陈轩</t>
  </si>
  <si>
    <t>通山职教、高一</t>
  </si>
  <si>
    <t>G421224200705103710</t>
  </si>
  <si>
    <t>陈绪平</t>
  </si>
  <si>
    <t>程柏芝</t>
  </si>
  <si>
    <t>长江艺术工程职业学院</t>
  </si>
  <si>
    <t>程正华</t>
  </si>
  <si>
    <t>程灵芝</t>
  </si>
  <si>
    <t>黄冈职业技术学院</t>
  </si>
  <si>
    <t>程庭坚</t>
  </si>
  <si>
    <t>湖北国土资源职业学院</t>
  </si>
  <si>
    <t>叶细岩</t>
  </si>
  <si>
    <t>方世豪</t>
  </si>
  <si>
    <t>湖北三峡职业技术学院</t>
  </si>
  <si>
    <t>华先桃</t>
  </si>
  <si>
    <t>华镐</t>
  </si>
  <si>
    <t>湖北汽车工业学院</t>
  </si>
  <si>
    <t>熊雪琴</t>
  </si>
  <si>
    <t>舒昌涛</t>
  </si>
  <si>
    <t>通山职教</t>
  </si>
  <si>
    <t>G421224200706093710</t>
  </si>
  <si>
    <t>舒思义</t>
  </si>
  <si>
    <t>舒艳华</t>
  </si>
  <si>
    <t>王哎容</t>
  </si>
  <si>
    <t>舒思引</t>
  </si>
  <si>
    <t>王建澄</t>
  </si>
  <si>
    <t>武汉城市职业学院</t>
  </si>
  <si>
    <t>2023509G10126</t>
  </si>
  <si>
    <t>邹水银</t>
  </si>
  <si>
    <t>舒炜</t>
  </si>
  <si>
    <t>G421224200504293722</t>
  </si>
  <si>
    <t>舒克启</t>
  </si>
  <si>
    <t>王欣</t>
  </si>
  <si>
    <t>咸宁职业教育学校，医药系</t>
  </si>
  <si>
    <t>G421224200806193727</t>
  </si>
  <si>
    <t>王义海</t>
  </si>
  <si>
    <t>成金钗</t>
  </si>
  <si>
    <t>舒梦妮</t>
  </si>
  <si>
    <t>咸宁市职业教育学校，农林工程系</t>
  </si>
  <si>
    <t>G421224200809233747</t>
  </si>
  <si>
    <t>舒克琼</t>
  </si>
  <si>
    <t>刘合祺</t>
  </si>
  <si>
    <t>湖北科技职业学院</t>
  </si>
  <si>
    <t>G421224200502053717</t>
  </si>
  <si>
    <t>陈爱圭</t>
  </si>
  <si>
    <t>华新雄</t>
  </si>
  <si>
    <t>武汉市财政学院，西餐烹饪</t>
  </si>
  <si>
    <t>23364200002800935</t>
  </si>
  <si>
    <t>华绪国</t>
  </si>
  <si>
    <t>梅芳</t>
  </si>
  <si>
    <t>武汉江南技术学院</t>
  </si>
  <si>
    <t>G421224200805213722</t>
  </si>
  <si>
    <t>梅家安</t>
  </si>
  <si>
    <t>梅声法</t>
  </si>
  <si>
    <t>梅玉</t>
  </si>
  <si>
    <t>梅家刚</t>
  </si>
  <si>
    <t>徐赐丁</t>
  </si>
  <si>
    <t>武汉工程科技学院</t>
  </si>
  <si>
    <t>徐来盛</t>
  </si>
  <si>
    <t>梅耀栋</t>
  </si>
  <si>
    <t>G42122420080418371X</t>
  </si>
  <si>
    <t>舒鸿翔</t>
  </si>
  <si>
    <t>通山职业教育学校</t>
  </si>
  <si>
    <t>G421224200903043739</t>
  </si>
  <si>
    <t>王秀英</t>
  </si>
  <si>
    <t>王语烟</t>
  </si>
  <si>
    <t>咸宁职业教育集团学校</t>
  </si>
  <si>
    <t>G421224200809223725</t>
  </si>
  <si>
    <t>徐建英</t>
  </si>
  <si>
    <t>华杏婷</t>
  </si>
  <si>
    <t>G421224200904213728</t>
  </si>
  <si>
    <t>华钢</t>
  </si>
  <si>
    <t>舒文禧</t>
  </si>
  <si>
    <t>长江职业学院</t>
  </si>
  <si>
    <t>G421224200612073727</t>
  </si>
  <si>
    <t>舒克平</t>
  </si>
  <si>
    <t>舒思晓</t>
  </si>
  <si>
    <t>舒爱铧</t>
  </si>
  <si>
    <t>G421224200804273723</t>
  </si>
  <si>
    <t>程梅英</t>
  </si>
  <si>
    <t>舒思想</t>
  </si>
  <si>
    <t>王贤强</t>
  </si>
  <si>
    <t>G421224200811053737</t>
  </si>
  <si>
    <t>王义云</t>
  </si>
  <si>
    <t>华银</t>
  </si>
  <si>
    <t>G42122420081214371X</t>
  </si>
  <si>
    <t>舒美锦</t>
  </si>
  <si>
    <t>G421224200812193731</t>
  </si>
  <si>
    <t>舒发望</t>
  </si>
  <si>
    <t>王金灿</t>
  </si>
  <si>
    <t>G42122420090704371X</t>
  </si>
  <si>
    <t>王定果</t>
  </si>
  <si>
    <t>华倩</t>
  </si>
  <si>
    <t>G421224200810233744</t>
  </si>
  <si>
    <t>阮长金</t>
  </si>
  <si>
    <t>新屋村</t>
  </si>
  <si>
    <t>陈宇</t>
  </si>
  <si>
    <t>长江工程职业技术学院（经济管理学院）移动商务动3年级</t>
  </si>
  <si>
    <t>陈绪槐</t>
  </si>
  <si>
    <t>陈宇轩</t>
  </si>
  <si>
    <t>湖北楚才技工学校（汽车运用与维修 ）3年级</t>
  </si>
  <si>
    <t>G421224200704023735</t>
  </si>
  <si>
    <t>陈绪昌</t>
  </si>
  <si>
    <t>陈敬森</t>
  </si>
  <si>
    <t>石云云</t>
  </si>
  <si>
    <t>鄂州职业技术管理学院(学前教育)2年级</t>
  </si>
  <si>
    <t>石则长</t>
  </si>
  <si>
    <t>陈泉润</t>
  </si>
  <si>
    <t>咸宁职业技术学院（工程造价）1年级</t>
  </si>
  <si>
    <t>徐香花</t>
  </si>
  <si>
    <t>谭长莲</t>
  </si>
  <si>
    <t>华丹</t>
  </si>
  <si>
    <t>武汉软件工程职业学院2年级</t>
  </si>
  <si>
    <t>G42122420040209972X</t>
  </si>
  <si>
    <t>华绪全</t>
  </si>
  <si>
    <t>明灵芝</t>
  </si>
  <si>
    <t>湖北省通山县职业教育中心(计算机)3年级</t>
  </si>
  <si>
    <t>G421224200606083726</t>
  </si>
  <si>
    <t>明平阔</t>
  </si>
  <si>
    <t>明晓林</t>
  </si>
  <si>
    <t>湖北孝感美珈职业学院(中医康复)1年级</t>
  </si>
  <si>
    <t>G421224200606113745</t>
  </si>
  <si>
    <t>明廷财</t>
  </si>
  <si>
    <t>严爱凤</t>
  </si>
  <si>
    <t>梅丽</t>
  </si>
  <si>
    <t>湖北交通职业技术学院（计算机网络技术）3年级</t>
  </si>
  <si>
    <t>G421224200410193763</t>
  </si>
  <si>
    <t>梅前春</t>
  </si>
  <si>
    <t>梅光文</t>
  </si>
  <si>
    <t>李梦周</t>
  </si>
  <si>
    <t>荆州理工职业学院(动漫制作技术)2年级</t>
  </si>
  <si>
    <t>李名阳</t>
  </si>
  <si>
    <t>徐彬</t>
  </si>
  <si>
    <t>湖北省通山县职业教育中心（电子商务）1年级</t>
  </si>
  <si>
    <t>G421224200908163748</t>
  </si>
  <si>
    <t>华望梅</t>
  </si>
  <si>
    <t>陈伶俐</t>
  </si>
  <si>
    <t>湖北省通山县职业教育中心（园艺）1年级</t>
  </si>
  <si>
    <t>G421224200905223725</t>
  </si>
  <si>
    <t>陈世运</t>
  </si>
  <si>
    <t>朱健</t>
  </si>
  <si>
    <t>湖北省通山县职业教育中心（旅游服务管理）1年级</t>
  </si>
  <si>
    <t>G421224200901103777</t>
  </si>
  <si>
    <t>朱美茂</t>
  </si>
  <si>
    <t>陈志炜</t>
  </si>
  <si>
    <t>宿迁科技学校（计算机应用）1年级</t>
  </si>
  <si>
    <t>G421224200901093732</t>
  </si>
  <si>
    <t>陈玉树</t>
  </si>
  <si>
    <t>徐晴</t>
  </si>
  <si>
    <t>湖北省通山县职业教育中心（园林绿化）1年级</t>
  </si>
  <si>
    <t>G42122420090716372X</t>
  </si>
  <si>
    <t>徐飞胜</t>
  </si>
  <si>
    <t>徐定赐</t>
  </si>
  <si>
    <t>燕厦村</t>
  </si>
  <si>
    <t>柯南</t>
  </si>
  <si>
    <t>G422326200312083754</t>
  </si>
  <si>
    <t>柯善明</t>
  </si>
  <si>
    <t>柯文静</t>
  </si>
  <si>
    <t>柯萱羽</t>
  </si>
  <si>
    <t>西安海棠职业学院</t>
  </si>
  <si>
    <t>G421224200504143724</t>
  </si>
  <si>
    <t>柯善礼</t>
  </si>
  <si>
    <t>熊家乐</t>
  </si>
  <si>
    <t>G421224200611063711</t>
  </si>
  <si>
    <t xml:space="preserve"> 熊 敏</t>
  </si>
  <si>
    <t>柯品超</t>
  </si>
  <si>
    <t>G42122420070820375X</t>
  </si>
  <si>
    <t>柯善利</t>
  </si>
  <si>
    <t>柯梓涵</t>
  </si>
  <si>
    <t>G421224200801133741</t>
  </si>
  <si>
    <t>柯美杰</t>
  </si>
  <si>
    <t>柯常炜</t>
  </si>
  <si>
    <t>福建省晋江职业中专学校</t>
  </si>
  <si>
    <t>G421224200712163711</t>
  </si>
  <si>
    <t>柯善文</t>
  </si>
  <si>
    <t>柯常棋</t>
  </si>
  <si>
    <t>G421224200906173731</t>
  </si>
  <si>
    <t>华治跃</t>
  </si>
  <si>
    <t>海南省经济技术学校</t>
  </si>
  <si>
    <t>G421224200610303736</t>
  </si>
  <si>
    <t>华先良</t>
  </si>
  <si>
    <t>华子依</t>
  </si>
  <si>
    <t>G421224200905233720</t>
  </si>
  <si>
    <t>王青秀</t>
  </si>
  <si>
    <t>华芮</t>
  </si>
  <si>
    <t>大专</t>
  </si>
  <si>
    <t>华先梁</t>
  </si>
  <si>
    <t>柯文斌</t>
  </si>
  <si>
    <t>G421224200805053714</t>
  </si>
  <si>
    <t>柯美富</t>
  </si>
  <si>
    <t>洋湖村</t>
  </si>
  <si>
    <t>陈孟</t>
  </si>
  <si>
    <t>湖北工程职业学院</t>
  </si>
  <si>
    <t>陈敬发</t>
  </si>
  <si>
    <t>陈若兰</t>
  </si>
  <si>
    <t>G421224200708153721</t>
  </si>
  <si>
    <t>陈绪火</t>
  </si>
  <si>
    <t>陈好</t>
  </si>
  <si>
    <t>G421224200810013717</t>
  </si>
  <si>
    <t>陈胶龙</t>
  </si>
  <si>
    <t>永嘉县职业教育中学</t>
  </si>
  <si>
    <t>G421224200808093738</t>
  </si>
  <si>
    <t>陈敬高</t>
  </si>
  <si>
    <t>陈敬强</t>
  </si>
  <si>
    <t>陈国贤</t>
  </si>
  <si>
    <t>湖北理工职业学院</t>
  </si>
  <si>
    <t>2022020024</t>
  </si>
  <si>
    <t>张木英</t>
  </si>
  <si>
    <t>陈倩</t>
  </si>
  <si>
    <t>G421224200703173723</t>
  </si>
  <si>
    <t>陈世猛</t>
  </si>
  <si>
    <t>陈见琳</t>
  </si>
  <si>
    <t>通山县职业教育学校</t>
  </si>
  <si>
    <t>G421224200610113721</t>
  </si>
  <si>
    <t>张竹意</t>
  </si>
  <si>
    <t>湖北省通山职业技术学校</t>
  </si>
  <si>
    <t>G421224200607033712</t>
  </si>
  <si>
    <t>王桃容</t>
  </si>
  <si>
    <t>陈锶锶</t>
  </si>
  <si>
    <t>陈敬利</t>
  </si>
  <si>
    <t>陈迪丁</t>
  </si>
  <si>
    <t>G421224200712220034</t>
  </si>
  <si>
    <t>张君清</t>
  </si>
  <si>
    <t>陈子恒</t>
  </si>
  <si>
    <t>陈绪格</t>
  </si>
  <si>
    <t>陈华霖</t>
  </si>
  <si>
    <t>通山县职业技术学校</t>
  </si>
  <si>
    <t>G421224200612183715</t>
  </si>
  <si>
    <t>陈绪统</t>
  </si>
  <si>
    <t>陈俊伟</t>
  </si>
  <si>
    <t>湖北轻工职业技术学院</t>
  </si>
  <si>
    <t>G421224200805193717</t>
  </si>
  <si>
    <t>陈新强</t>
  </si>
  <si>
    <t>陈明炜</t>
  </si>
  <si>
    <t>恩施职业技术学院</t>
  </si>
  <si>
    <t>陈敬达</t>
  </si>
  <si>
    <t>陈涵波</t>
  </si>
  <si>
    <t>咸宁职业教育集团</t>
  </si>
  <si>
    <t>G421224200610283712</t>
  </si>
  <si>
    <t>陈敬招</t>
  </si>
  <si>
    <t>陈迪均</t>
  </si>
  <si>
    <t>陈曦</t>
  </si>
  <si>
    <t>G421224200712253805</t>
  </si>
  <si>
    <t>陈迪海</t>
  </si>
  <si>
    <t>陈浩</t>
  </si>
  <si>
    <t>武昌职业学校</t>
  </si>
  <si>
    <t>G421224200410233753</t>
  </si>
  <si>
    <t>陈敬柏</t>
  </si>
  <si>
    <t>陈盈盈</t>
  </si>
  <si>
    <t>陈迪昌</t>
  </si>
  <si>
    <t>陈华</t>
  </si>
  <si>
    <t>G421224200607083795</t>
  </si>
  <si>
    <t>程丽君</t>
  </si>
  <si>
    <t>陈绪能</t>
  </si>
  <si>
    <t>陈慧</t>
  </si>
  <si>
    <t>江西青年职业学院</t>
  </si>
  <si>
    <t>A243130224</t>
  </si>
  <si>
    <t>陈伯琨</t>
  </si>
  <si>
    <t>咸宁楚才技术学校</t>
  </si>
  <si>
    <t>G421224200901273717</t>
  </si>
  <si>
    <t>陈敬林</t>
  </si>
  <si>
    <t>陈志伟</t>
  </si>
  <si>
    <t>G421224200407263716</t>
  </si>
  <si>
    <t>陈浪</t>
  </si>
  <si>
    <t>G421224200907243711</t>
  </si>
  <si>
    <t>陈敬榜</t>
  </si>
  <si>
    <t>咸宁振宁</t>
  </si>
  <si>
    <t>G421224200903193737</t>
  </si>
  <si>
    <t>赖招招</t>
  </si>
  <si>
    <t>南洞村</t>
  </si>
  <si>
    <t>郭唐谱</t>
  </si>
  <si>
    <t>咸宁市理工中等职业学院</t>
  </si>
  <si>
    <t>G421224200910233813</t>
  </si>
  <si>
    <t>郭盛江</t>
  </si>
  <si>
    <t>郭炫</t>
  </si>
  <si>
    <t>随州职业技术学院</t>
  </si>
  <si>
    <t>G421224200511263716</t>
  </si>
  <si>
    <t>郭盛匀</t>
  </si>
  <si>
    <t>杨振华</t>
  </si>
  <si>
    <t>G421224200706173710</t>
  </si>
  <si>
    <t>杨守富</t>
  </si>
  <si>
    <t>郭唐汉</t>
  </si>
  <si>
    <t>G421224200603193735</t>
  </si>
  <si>
    <t>郭心颖</t>
  </si>
  <si>
    <t>武汉警官职业学院</t>
  </si>
  <si>
    <t>郭国喜</t>
  </si>
  <si>
    <t>李紫嫣</t>
  </si>
  <si>
    <t>G421224200807193729</t>
  </si>
  <si>
    <t>李春凤</t>
  </si>
  <si>
    <t>新铺村</t>
  </si>
  <si>
    <t>陈龙</t>
  </si>
  <si>
    <t>襄阳职业技术学院信息技术学院二年级</t>
  </si>
  <si>
    <t>G421224200411293715</t>
  </si>
  <si>
    <t>陈绪周</t>
  </si>
  <si>
    <t>陈源</t>
  </si>
  <si>
    <t>通山县职业教育中心、二年级、计算</t>
  </si>
  <si>
    <t>G42122420080315372X</t>
  </si>
  <si>
    <t>舒清爱</t>
  </si>
  <si>
    <t>华俊合</t>
  </si>
  <si>
    <t>湖北水利水电职业技术学院二年级</t>
  </si>
  <si>
    <t>G421224200411133770</t>
  </si>
  <si>
    <t>郭玉清</t>
  </si>
  <si>
    <t>陈诗瑜</t>
  </si>
  <si>
    <t>通山县职业教育中心、三年级、社会文化艺术</t>
  </si>
  <si>
    <t>L4212242006101400170</t>
  </si>
  <si>
    <t>陈绪忠</t>
  </si>
  <si>
    <t>陈洁</t>
  </si>
  <si>
    <t>阳新县中等职业技学校二年级</t>
  </si>
  <si>
    <t>G421224200602062522</t>
  </si>
  <si>
    <t>陈敬进</t>
  </si>
  <si>
    <t>陈旭东</t>
  </si>
  <si>
    <t>湖北省广播电视学校二年级</t>
  </si>
  <si>
    <t>G421224200711213000</t>
  </si>
  <si>
    <t>陈迪广</t>
  </si>
  <si>
    <t>陈锦涛</t>
  </si>
  <si>
    <t>江苏省准安工业中等专业学校</t>
  </si>
  <si>
    <t>L320803200705230011</t>
  </si>
  <si>
    <t>陈绪好</t>
  </si>
  <si>
    <t>陈明珍</t>
  </si>
  <si>
    <t>沈阳市外市服务学校</t>
  </si>
  <si>
    <t>L421224200906023805</t>
  </si>
  <si>
    <t>肖细英</t>
  </si>
  <si>
    <t>陈键涛</t>
  </si>
  <si>
    <t>湖北省通山县职业教育中心一年级</t>
  </si>
  <si>
    <t>G421224200902263713</t>
  </si>
  <si>
    <t>汪竹英</t>
  </si>
  <si>
    <t>北冲村</t>
  </si>
  <si>
    <t>成柯雨</t>
  </si>
  <si>
    <t>成后帮</t>
  </si>
  <si>
    <t>陈水英</t>
  </si>
  <si>
    <t>成林杰</t>
  </si>
  <si>
    <t>通山县职业教育中心学校</t>
  </si>
  <si>
    <t>G421224200411133738</t>
  </si>
  <si>
    <t>成焕忠</t>
  </si>
  <si>
    <t>成后坤</t>
  </si>
  <si>
    <t>421602019091000678</t>
  </si>
  <si>
    <t>成纯虚</t>
  </si>
  <si>
    <t>成沁</t>
  </si>
  <si>
    <t>成纯辉</t>
  </si>
  <si>
    <t>成项淇</t>
  </si>
  <si>
    <t>成焕金</t>
  </si>
  <si>
    <t>成焕彩</t>
  </si>
  <si>
    <t>成开放</t>
  </si>
  <si>
    <t>咸宁职业教育（集团）学校</t>
  </si>
  <si>
    <t>G421224200503053735</t>
  </si>
  <si>
    <t>成纯君</t>
  </si>
  <si>
    <t>舒烨</t>
  </si>
  <si>
    <t>湖北财税职业学院</t>
  </si>
  <si>
    <t>成美兰</t>
  </si>
  <si>
    <t>成涛</t>
  </si>
  <si>
    <t>G421224200504103757</t>
  </si>
  <si>
    <t>成加样</t>
  </si>
  <si>
    <t>华成灿</t>
  </si>
  <si>
    <t>湖北工业职业技术学校</t>
  </si>
  <si>
    <t>G421224200512253798</t>
  </si>
  <si>
    <t>华永情</t>
  </si>
  <si>
    <t>成浩</t>
  </si>
  <si>
    <t>G421224200603083712</t>
  </si>
  <si>
    <t>成仙果</t>
  </si>
  <si>
    <t>咸宁市生物机电工程学校</t>
  </si>
  <si>
    <t>ZH202460608018</t>
  </si>
  <si>
    <t>成强江</t>
  </si>
  <si>
    <t>舒晴</t>
  </si>
  <si>
    <t>湖北职业技术学院</t>
  </si>
  <si>
    <t>G421224200504253720</t>
  </si>
  <si>
    <t>舒忠节</t>
  </si>
  <si>
    <t>成焕武</t>
  </si>
  <si>
    <t>G421224200710133738</t>
  </si>
  <si>
    <t>舒诚锦</t>
  </si>
  <si>
    <t>德清万通汽车职业技能培训学校</t>
  </si>
  <si>
    <t>G421224200806233717</t>
  </si>
  <si>
    <t>成盼盼</t>
  </si>
  <si>
    <t>荆州职业技术学院</t>
  </si>
  <si>
    <t>24426786</t>
  </si>
  <si>
    <t>成后强</t>
  </si>
  <si>
    <t>舒海熙</t>
  </si>
  <si>
    <t>武汉交通职业学院</t>
  </si>
  <si>
    <t>24401071</t>
  </si>
  <si>
    <t>成长琴</t>
  </si>
  <si>
    <t>成焕群</t>
  </si>
  <si>
    <t>G421224200709183738</t>
  </si>
  <si>
    <t>成纯利</t>
  </si>
  <si>
    <t>成灿</t>
  </si>
  <si>
    <t>荆门职业学院</t>
  </si>
  <si>
    <t>成海兵</t>
  </si>
  <si>
    <t>湖北新产业技术职业学院</t>
  </si>
  <si>
    <t>G421224200805223736</t>
  </si>
  <si>
    <t>熊银钗</t>
  </si>
  <si>
    <t>新庄村</t>
  </si>
  <si>
    <t>徐赐喜</t>
  </si>
  <si>
    <t>二年级，建筑室内设计</t>
  </si>
  <si>
    <t>徐唐海</t>
  </si>
  <si>
    <t>一年级，人工智能</t>
  </si>
  <si>
    <t>G421224200512183718</t>
  </si>
  <si>
    <t>谭经火</t>
  </si>
  <si>
    <t>舒子浩</t>
  </si>
  <si>
    <t>一年级，智能控制技术</t>
  </si>
  <si>
    <t>舒锋</t>
  </si>
  <si>
    <t>丁子涵</t>
  </si>
  <si>
    <t>2024507540117</t>
  </si>
  <si>
    <t>丁邦来</t>
  </si>
  <si>
    <t>徐鑫</t>
  </si>
  <si>
    <t>二年级，电子商务</t>
  </si>
  <si>
    <t>G421224200703253723</t>
  </si>
  <si>
    <t>徐臣云</t>
  </si>
  <si>
    <t>石磊</t>
  </si>
  <si>
    <t>三年级，计算机应用</t>
  </si>
  <si>
    <t>G421224200403123716</t>
  </si>
  <si>
    <t>石顺汉</t>
  </si>
  <si>
    <t>石宇</t>
  </si>
  <si>
    <t>一年级，大数据与会计</t>
  </si>
  <si>
    <t>G421224200509013734</t>
  </si>
  <si>
    <t>朱必凯</t>
  </si>
  <si>
    <t>G421224200612233719</t>
  </si>
  <si>
    <t>朱龙顺</t>
  </si>
  <si>
    <t>谭义梁</t>
  </si>
  <si>
    <t>咸宁市理工中等职业</t>
  </si>
  <si>
    <t>G421224200608203736</t>
  </si>
  <si>
    <t>谭经利</t>
  </si>
  <si>
    <t>石立权</t>
  </si>
  <si>
    <t>G421224200605033719</t>
  </si>
  <si>
    <t>石则富</t>
  </si>
  <si>
    <t>谭学文</t>
  </si>
  <si>
    <t>G42122420040803371X</t>
  </si>
  <si>
    <t>谭经张</t>
  </si>
  <si>
    <t>石炜</t>
  </si>
  <si>
    <t>湖北黄冈应急管理职业技术学院</t>
  </si>
  <si>
    <t>234607040243</t>
  </si>
  <si>
    <t>石立强</t>
  </si>
  <si>
    <t>石春雨</t>
  </si>
  <si>
    <t>汉江师范学院</t>
  </si>
  <si>
    <t>G421224200401083749</t>
  </si>
  <si>
    <t>邓玉华</t>
  </si>
  <si>
    <t>谭义权</t>
  </si>
  <si>
    <t>G421224200810143714</t>
  </si>
  <si>
    <t>丁汉镇</t>
  </si>
  <si>
    <t>九江市华科技工学校</t>
  </si>
  <si>
    <t>G421224200607063735</t>
  </si>
  <si>
    <t>技工院校</t>
  </si>
  <si>
    <t>丁诗盛</t>
  </si>
  <si>
    <t>丁烨萍</t>
  </si>
  <si>
    <t>G421224200401083714</t>
  </si>
  <si>
    <t>朱蕊</t>
  </si>
  <si>
    <t>一年级，计算机</t>
  </si>
  <si>
    <t>G421224200909153728</t>
  </si>
  <si>
    <t>朱晨曦</t>
  </si>
  <si>
    <t>徐玉妮</t>
  </si>
  <si>
    <t>谭紫彬</t>
  </si>
  <si>
    <t>一年级，学前教育</t>
  </si>
  <si>
    <t>G421224200810043748</t>
  </si>
  <si>
    <t>石一珍</t>
  </si>
  <si>
    <t>石立良</t>
  </si>
  <si>
    <t>石耀华</t>
  </si>
  <si>
    <t>武汉铁路职业技术学院</t>
  </si>
  <si>
    <t>G422326200402214236</t>
  </si>
  <si>
    <t>石绍军</t>
  </si>
  <si>
    <t>潘山村</t>
  </si>
  <si>
    <t>成艳芳</t>
  </si>
  <si>
    <t>湖北三峡职业技术学院食品检验检测技术</t>
  </si>
  <si>
    <t>成家国</t>
  </si>
  <si>
    <t>叶水珍</t>
  </si>
  <si>
    <t>陈前鑫</t>
  </si>
  <si>
    <t>咸宁市理工中等职业学校新能源汽车运用与维修</t>
  </si>
  <si>
    <t>G421224200803243717</t>
  </si>
  <si>
    <t>陈迪来</t>
  </si>
  <si>
    <t>刘志群</t>
  </si>
  <si>
    <t>柯善志</t>
  </si>
  <si>
    <t>湖北国土资源职业学院新媒体营销</t>
  </si>
  <si>
    <t>陈细芬</t>
  </si>
  <si>
    <t>咸宁市职业教育集团会计</t>
  </si>
  <si>
    <t>陈新勇</t>
  </si>
  <si>
    <t>陈新铝</t>
  </si>
  <si>
    <t>通山县职业教育中心计算机</t>
  </si>
  <si>
    <t>G42122420070623371X</t>
  </si>
  <si>
    <t>陈鸿乾</t>
  </si>
  <si>
    <t>陈思琪</t>
  </si>
  <si>
    <t>咸宁市职业教育学院医护</t>
  </si>
  <si>
    <t>G421224200608283721</t>
  </si>
  <si>
    <t>陈新英</t>
  </si>
  <si>
    <t>柯俊雄</t>
  </si>
  <si>
    <t>湖北国土资源职业学院财经商务</t>
  </si>
  <si>
    <t>柯美灿</t>
  </si>
  <si>
    <t>陈世锦</t>
  </si>
  <si>
    <t>通山县职业教育中心电子信息技术</t>
  </si>
  <si>
    <t>G421224200712053731</t>
  </si>
  <si>
    <t>陈新样</t>
  </si>
  <si>
    <t>张曼</t>
  </si>
  <si>
    <t>咸宁市职业教育护理</t>
  </si>
  <si>
    <t>G42122420070806372</t>
  </si>
  <si>
    <t>张绪东</t>
  </si>
  <si>
    <t>张颖</t>
  </si>
  <si>
    <t>江汉艺术职业学院小学教育（语文）</t>
  </si>
  <si>
    <t>王功权</t>
  </si>
  <si>
    <t>湖北新产业技师学院模具制造</t>
  </si>
  <si>
    <t>G42122420080522371X</t>
  </si>
  <si>
    <t>王定火</t>
  </si>
  <si>
    <t>刘琳</t>
  </si>
  <si>
    <t>G422326200208174226</t>
  </si>
  <si>
    <t>成细爱</t>
  </si>
  <si>
    <t>陈奕谦</t>
  </si>
  <si>
    <t>湖北省园林工程技术学校园林技术</t>
  </si>
  <si>
    <t>柯金翠</t>
  </si>
  <si>
    <t>陈清泉</t>
  </si>
  <si>
    <t>柯颖</t>
  </si>
  <si>
    <t>湖北生态工程职业技术学院大数据与会计</t>
  </si>
  <si>
    <t>G421224200503263724</t>
  </si>
  <si>
    <t>柯享树</t>
  </si>
  <si>
    <t>慈口乡</t>
  </si>
  <si>
    <t>白岩村一组</t>
  </si>
  <si>
    <t>朱林海</t>
  </si>
  <si>
    <t>咸宁职业技术学院
一年级现代物流管理</t>
  </si>
  <si>
    <t>L421200200512270003</t>
  </si>
  <si>
    <t>朱必国</t>
  </si>
  <si>
    <t>白岩村</t>
  </si>
  <si>
    <t>朱铃</t>
  </si>
  <si>
    <t>G421224200709094321</t>
  </si>
  <si>
    <t>朱育百</t>
  </si>
  <si>
    <t>白岩村二组</t>
  </si>
  <si>
    <t>徐能光</t>
  </si>
  <si>
    <t>X2120230242</t>
  </si>
  <si>
    <t>白岩村四组</t>
  </si>
  <si>
    <t>董梦媛</t>
  </si>
  <si>
    <t>G421202200302094743</t>
  </si>
  <si>
    <t>邓伏先</t>
  </si>
  <si>
    <t>朱中敏</t>
  </si>
  <si>
    <t>咸宁财税会计学校</t>
  </si>
  <si>
    <t>G42122420031017432X</t>
  </si>
  <si>
    <t>孔银青</t>
  </si>
  <si>
    <t>白岩村三组</t>
  </si>
  <si>
    <t>朱一鸣</t>
  </si>
  <si>
    <t>G421224200708240016</t>
  </si>
  <si>
    <t>朱中轻</t>
  </si>
  <si>
    <t>朱中锐</t>
  </si>
  <si>
    <t>湖北生态工程职业技术学院</t>
  </si>
  <si>
    <t>徐海妮</t>
  </si>
  <si>
    <t>朱瑞</t>
  </si>
  <si>
    <t>G421224200310174338</t>
  </si>
  <si>
    <t>中专</t>
  </si>
  <si>
    <t>磻溪村</t>
  </si>
  <si>
    <t>夏祖恩</t>
  </si>
  <si>
    <t>湖北新产业技术学院/数控加工专业</t>
  </si>
  <si>
    <t>G421224200711134310</t>
  </si>
  <si>
    <t>夏红星</t>
  </si>
  <si>
    <t>邓佳欣</t>
  </si>
  <si>
    <t>咸宁职业教育/畜牧宠物专业</t>
  </si>
  <si>
    <t>G421224200804034327</t>
  </si>
  <si>
    <t>邓昌丙</t>
  </si>
  <si>
    <t>邓丽敏</t>
  </si>
  <si>
    <t>G421224200502044327</t>
  </si>
  <si>
    <t>孔水平</t>
  </si>
  <si>
    <t>夏浛</t>
  </si>
  <si>
    <t>L421224200404014343</t>
  </si>
  <si>
    <t>夏志华</t>
  </si>
  <si>
    <t>夏利烽</t>
  </si>
  <si>
    <t>G421224200404014319</t>
  </si>
  <si>
    <t>王平</t>
  </si>
  <si>
    <t>湖北理工学院</t>
  </si>
  <si>
    <t>王细发</t>
  </si>
  <si>
    <t>夏爽</t>
  </si>
  <si>
    <t>2B0924</t>
  </si>
  <si>
    <t>夏敬明</t>
  </si>
  <si>
    <t>夏平安</t>
  </si>
  <si>
    <t>G421224200606204313</t>
  </si>
  <si>
    <t>夏汉军</t>
  </si>
  <si>
    <t>朱晓枫</t>
  </si>
  <si>
    <t>G42122420070514431X</t>
  </si>
  <si>
    <t>邓银娣</t>
  </si>
  <si>
    <t>邓丽君</t>
  </si>
  <si>
    <t>G421224200702284325</t>
  </si>
  <si>
    <t>邓龙日</t>
  </si>
  <si>
    <t>邓彬洋</t>
  </si>
  <si>
    <t>恩施土家族苗族自治州民族技工学校</t>
  </si>
  <si>
    <t>G42122420081007435X</t>
  </si>
  <si>
    <t>邓福军</t>
  </si>
  <si>
    <t>孔桂姐</t>
  </si>
  <si>
    <t>夏烽</t>
  </si>
  <si>
    <t>G421224200802034374</t>
  </si>
  <si>
    <t>夏尾军</t>
  </si>
  <si>
    <t>慈口村二组</t>
  </si>
  <si>
    <t>邓乐乐</t>
  </si>
  <si>
    <t>武汉商贸职业学院
大数据与会计</t>
  </si>
  <si>
    <t>邓伏家</t>
  </si>
  <si>
    <t>邓和平</t>
  </si>
  <si>
    <t>三峡旅游职业技术学院
学前教育</t>
  </si>
  <si>
    <t>G202230520</t>
  </si>
  <si>
    <t>邓伏汉</t>
  </si>
  <si>
    <t>慈口村九组</t>
  </si>
  <si>
    <t>朱丹</t>
  </si>
  <si>
    <t>天门职业学院
护理</t>
  </si>
  <si>
    <t>朱必雄</t>
  </si>
  <si>
    <t>慈口村五组</t>
  </si>
  <si>
    <t>朱建菲</t>
  </si>
  <si>
    <t>咸宁职业技术学院
工业机器人技术</t>
  </si>
  <si>
    <t>G421224200505174338</t>
  </si>
  <si>
    <t>朱礼裕</t>
  </si>
  <si>
    <t>徐琴芳</t>
  </si>
  <si>
    <t>慈口村七组</t>
  </si>
  <si>
    <t>朱慧</t>
  </si>
  <si>
    <t>湖北科技职业学院
人力资源管理</t>
  </si>
  <si>
    <t>G421224200506044324</t>
  </si>
  <si>
    <t>朱忠坤</t>
  </si>
  <si>
    <t>慈口村一组</t>
  </si>
  <si>
    <t>徐耀森</t>
  </si>
  <si>
    <t>湖北轻工职业技术学院
计算机网络技术</t>
  </si>
  <si>
    <t>G421224200608194315</t>
  </si>
  <si>
    <t>朱珍群</t>
  </si>
  <si>
    <t>慈口村八组</t>
  </si>
  <si>
    <t>朱澄谷</t>
  </si>
  <si>
    <t>咸宁职业技术学院生物工程学院
休闲农业经营与管理</t>
  </si>
  <si>
    <t>邓卫东</t>
  </si>
  <si>
    <t>湖北楚才技工学校
工业机器人</t>
  </si>
  <si>
    <t>G421202200610170015</t>
  </si>
  <si>
    <t>朱香林</t>
  </si>
  <si>
    <t>邓雅轩</t>
  </si>
  <si>
    <t>通山县职业教育中心
计算机</t>
  </si>
  <si>
    <t>G421224200704224326</t>
  </si>
  <si>
    <t>邓永三</t>
  </si>
  <si>
    <t>朱文静</t>
  </si>
  <si>
    <t>江汉艺术职业学院
小学教育</t>
  </si>
  <si>
    <t>朱锦光</t>
  </si>
  <si>
    <t>慈口村四组</t>
  </si>
  <si>
    <t>朱晓涵</t>
  </si>
  <si>
    <t>通山县职业教育中心
智慧养护</t>
  </si>
  <si>
    <t>G421224200809024320</t>
  </si>
  <si>
    <t>朱从凯</t>
  </si>
  <si>
    <t>朱子豪</t>
  </si>
  <si>
    <t>武汉软件工程职业学院
互联网应用技术</t>
  </si>
  <si>
    <t>G42122420050716431X</t>
  </si>
  <si>
    <t>朱必钢</t>
  </si>
  <si>
    <t>邓南烽</t>
  </si>
  <si>
    <t>咸宁市理工中等职业学校
新能源汽车运用与维修</t>
  </si>
  <si>
    <t>G421224200802034358</t>
  </si>
  <si>
    <t>邓海民</t>
  </si>
  <si>
    <t>慈口村六组</t>
  </si>
  <si>
    <t>朱晨露</t>
  </si>
  <si>
    <t>通山县职业教育中心
社会文化艺术</t>
  </si>
  <si>
    <t>G421224200801044386</t>
  </si>
  <si>
    <t>朱礼炉</t>
  </si>
  <si>
    <t>朱铭晶</t>
  </si>
  <si>
    <t>通山县职业教育中心
会计事务</t>
  </si>
  <si>
    <t>G421224200812214328</t>
  </si>
  <si>
    <t>朱容强</t>
  </si>
  <si>
    <t>朱江涛</t>
  </si>
  <si>
    <t>湖北商贸学院
体育学院</t>
  </si>
  <si>
    <t>23208570301635</t>
  </si>
  <si>
    <t>朱雄燕</t>
  </si>
  <si>
    <t>邓昊东</t>
  </si>
  <si>
    <t>黄冈职业技术学院
交通学院</t>
  </si>
  <si>
    <t>袁华香</t>
  </si>
  <si>
    <t>徐子邦</t>
  </si>
  <si>
    <t>湖北商贸学院
机电一体化</t>
  </si>
  <si>
    <t>24206460301832</t>
  </si>
  <si>
    <t>孔元凤</t>
  </si>
  <si>
    <t>徐立秀</t>
  </si>
  <si>
    <t>邓佩云</t>
  </si>
  <si>
    <t>通山县职业教育中心
学前教育</t>
  </si>
  <si>
    <t>G421224200812314329</t>
  </si>
  <si>
    <t>邓伏良</t>
  </si>
  <si>
    <t>邓子奕</t>
  </si>
  <si>
    <t>湖北新产业技师学院
数控加工技术</t>
  </si>
  <si>
    <t>G421224200903024319</t>
  </si>
  <si>
    <t>余火艳</t>
  </si>
  <si>
    <t>邓芷萱</t>
  </si>
  <si>
    <t>湖北新产业技师学院
学前教育</t>
  </si>
  <si>
    <t>G421224200910274324</t>
  </si>
  <si>
    <t>朱雒</t>
  </si>
  <si>
    <t>G421224200810234317</t>
  </si>
  <si>
    <t>朱容志</t>
  </si>
  <si>
    <t>朱忠荧</t>
  </si>
  <si>
    <t>咸宁市理工中等职业学校
计算机应用</t>
  </si>
  <si>
    <t>G421224200905234336</t>
  </si>
  <si>
    <t>朱向洋</t>
  </si>
  <si>
    <t>朱中桥</t>
  </si>
  <si>
    <t>G42122420080210431X</t>
  </si>
  <si>
    <t>朱筱婷</t>
  </si>
  <si>
    <t>通山县职业教育中心
电子商务</t>
  </si>
  <si>
    <t>G421224200910084328</t>
  </si>
  <si>
    <t>余来英</t>
  </si>
  <si>
    <t>朱安豪</t>
  </si>
  <si>
    <t>通山县职业教育中心
电子信息计算机</t>
  </si>
  <si>
    <t>G421224200910064335</t>
  </si>
  <si>
    <t>朱必丹</t>
  </si>
  <si>
    <t>朱欣凌</t>
  </si>
  <si>
    <t>湖北新产业技师学院
高铁乘务</t>
  </si>
  <si>
    <t>G421224200908214322</t>
  </si>
  <si>
    <t>朱必广</t>
  </si>
  <si>
    <t>朱曦</t>
  </si>
  <si>
    <t>G421224200801184338</t>
  </si>
  <si>
    <t>朱忠利</t>
  </si>
  <si>
    <t>徐乐梅</t>
  </si>
  <si>
    <t>徐诗琪</t>
  </si>
  <si>
    <t>南昌理工学院
计算机应用技术</t>
  </si>
  <si>
    <t>240103010607</t>
  </si>
  <si>
    <t>徐陆军</t>
  </si>
  <si>
    <t>大竹村一组</t>
  </si>
  <si>
    <t>徐维名</t>
  </si>
  <si>
    <t>421224200503014357</t>
  </si>
  <si>
    <t>袁细青</t>
  </si>
  <si>
    <t>徐维洋</t>
  </si>
  <si>
    <t>湖北科技职业技术学院</t>
  </si>
  <si>
    <t>421224200503014349</t>
  </si>
  <si>
    <t>朱海涛</t>
  </si>
  <si>
    <t>武汉工程职业技术学院</t>
  </si>
  <si>
    <t>朱怀银</t>
  </si>
  <si>
    <t>朱彤</t>
  </si>
  <si>
    <t>武汉外语外事职业学院</t>
  </si>
  <si>
    <t>24421220181031</t>
  </si>
  <si>
    <t>朱成碾</t>
  </si>
  <si>
    <t>朱涛涛</t>
  </si>
  <si>
    <t>G421224200606094337</t>
  </si>
  <si>
    <t>朱必台</t>
  </si>
  <si>
    <t>朱怀基</t>
  </si>
  <si>
    <t>G42122420071103431X</t>
  </si>
  <si>
    <t>朱春生</t>
  </si>
  <si>
    <t>朱黄林</t>
  </si>
  <si>
    <t>G421224200610284352</t>
  </si>
  <si>
    <t>朱从伍</t>
  </si>
  <si>
    <t>袁湘</t>
  </si>
  <si>
    <t>仙桃职业学院</t>
  </si>
  <si>
    <t>袁知利</t>
  </si>
  <si>
    <t>朱丽叶</t>
  </si>
  <si>
    <t>G421224200804224323</t>
  </si>
  <si>
    <t>朱中应</t>
  </si>
  <si>
    <t>朱文罡</t>
  </si>
  <si>
    <t>湖北省中医药高等专科学校</t>
  </si>
  <si>
    <t>朱欢欢</t>
  </si>
  <si>
    <t>23421224110742</t>
  </si>
  <si>
    <t>朱封金</t>
  </si>
  <si>
    <t>G421224200805054338</t>
  </si>
  <si>
    <t>余香林</t>
  </si>
  <si>
    <t>余华鑫</t>
  </si>
  <si>
    <t>G421224200907134312</t>
  </si>
  <si>
    <t>余林生</t>
  </si>
  <si>
    <t>朱佶</t>
  </si>
  <si>
    <t>武汉纺织大学外经贸学院</t>
  </si>
  <si>
    <t>20240301690322</t>
  </si>
  <si>
    <t>大竹村二组</t>
  </si>
  <si>
    <t>贺修升</t>
  </si>
  <si>
    <t>G421224200608084319</t>
  </si>
  <si>
    <t>贺知义</t>
  </si>
  <si>
    <t>贺宏涛</t>
  </si>
  <si>
    <t>武汉市仪表电子学校</t>
  </si>
  <si>
    <t>G421224200612194326</t>
  </si>
  <si>
    <t>贺知权</t>
  </si>
  <si>
    <t>大竹村</t>
  </si>
  <si>
    <t>张梦妍</t>
  </si>
  <si>
    <t>G1308200809037840</t>
  </si>
  <si>
    <t>贺达胜</t>
  </si>
  <si>
    <t>大竹村四组</t>
  </si>
  <si>
    <t>阮荣舫</t>
  </si>
  <si>
    <t>421224200706244312</t>
  </si>
  <si>
    <t>阮长港</t>
  </si>
  <si>
    <t>阮琪琪</t>
  </si>
  <si>
    <t>荆楚理工学院</t>
  </si>
  <si>
    <t>2023311010626</t>
  </si>
  <si>
    <t>阮长水</t>
  </si>
  <si>
    <t>徐绍燚</t>
  </si>
  <si>
    <t>徐能继</t>
  </si>
  <si>
    <t>阮卉卉</t>
  </si>
  <si>
    <t>421224200912264349</t>
  </si>
  <si>
    <t>大竹村七组</t>
  </si>
  <si>
    <t>余云梦</t>
  </si>
  <si>
    <t>山东潍坊科技学院</t>
  </si>
  <si>
    <t>202207090267</t>
  </si>
  <si>
    <t>余圣亮</t>
  </si>
  <si>
    <t>大竹村八组</t>
  </si>
  <si>
    <t>袁达通</t>
  </si>
  <si>
    <t>咸宁职业技术学校</t>
  </si>
  <si>
    <t>袁平松</t>
  </si>
  <si>
    <t>杨雨霞</t>
  </si>
  <si>
    <t>袁振豪</t>
  </si>
  <si>
    <t>袁海华</t>
  </si>
  <si>
    <t>袁颖</t>
  </si>
  <si>
    <t>G42122420080708432X</t>
  </si>
  <si>
    <t>袁细华</t>
  </si>
  <si>
    <t>大竹村五组</t>
  </si>
  <si>
    <t>陈梦瑶</t>
  </si>
  <si>
    <t>武汉生物工程学院</t>
  </si>
  <si>
    <t>陈国干</t>
  </si>
  <si>
    <t>老屋村三组</t>
  </si>
  <si>
    <t>徐永康</t>
  </si>
  <si>
    <t>湖北工程职业学院
智能制造专业</t>
  </si>
  <si>
    <t>徐赐亮</t>
  </si>
  <si>
    <t>老屋村二组</t>
  </si>
  <si>
    <t>徐美美</t>
  </si>
  <si>
    <t>武汉光谷职业学院</t>
  </si>
  <si>
    <t>G421224200508154324</t>
  </si>
  <si>
    <t>徐赐林</t>
  </si>
  <si>
    <t>老屋村一组</t>
  </si>
  <si>
    <t>徐文韬</t>
  </si>
  <si>
    <t>湖北三峡职业技术学院
电气自动化技术</t>
  </si>
  <si>
    <t>G421224200503074317</t>
  </si>
  <si>
    <t>徐德颜</t>
  </si>
  <si>
    <t>徐灿阳</t>
  </si>
  <si>
    <t xml:space="preserve">荆州职业技术学院
信息安全技术 </t>
  </si>
  <si>
    <t>徐唐学</t>
  </si>
  <si>
    <t>徐赐钢</t>
  </si>
  <si>
    <t>咸宁职业技术学院
旅游管理专业</t>
  </si>
  <si>
    <t>G421224200205064313</t>
  </si>
  <si>
    <t>邓大娴</t>
  </si>
  <si>
    <t>徐敏君</t>
  </si>
  <si>
    <t>湖北科技职业学院
国际邮轮乘务专业</t>
  </si>
  <si>
    <t>G42122420050725434X</t>
  </si>
  <si>
    <t>徐细文</t>
  </si>
  <si>
    <t>老屋村四组</t>
  </si>
  <si>
    <t>梅光福</t>
  </si>
  <si>
    <t>黄冈科技职业学院
医学检验技术</t>
  </si>
  <si>
    <t>H2313430628</t>
  </si>
  <si>
    <t>梅前桥</t>
  </si>
  <si>
    <t>徐秀娟</t>
  </si>
  <si>
    <t>湖北艺术职业学院
艺术教育专业</t>
  </si>
  <si>
    <t>徐凤廷</t>
  </si>
  <si>
    <t>梅紫艳</t>
  </si>
  <si>
    <t>湖北水利水电职业技术学校
计算机应用技术专业</t>
  </si>
  <si>
    <t>梅小心</t>
  </si>
  <si>
    <t>徐子洪</t>
  </si>
  <si>
    <t>天门职业学院
烹饪工艺与营养</t>
  </si>
  <si>
    <t>G421224200508234316</t>
  </si>
  <si>
    <t>徐唐渭</t>
  </si>
  <si>
    <t>徐唯唯</t>
  </si>
  <si>
    <t>湖北交通职业技术学院
空中乘务</t>
  </si>
  <si>
    <t>徐良河</t>
  </si>
  <si>
    <t>梅雨晴</t>
  </si>
  <si>
    <t>咸宁职业技术学院
计算机网络专业</t>
  </si>
  <si>
    <t>徐赐高</t>
  </si>
  <si>
    <t>G421224200608274315</t>
  </si>
  <si>
    <t>徐唐进</t>
  </si>
  <si>
    <t>徐紫娟</t>
  </si>
  <si>
    <t>武汉交通职业学院
城市轨道交通工程技术专业</t>
  </si>
  <si>
    <t>徐唐岩</t>
  </si>
  <si>
    <t>梅汉诗</t>
  </si>
  <si>
    <t>通山县职业教育中心
旅游服务与管理专业</t>
  </si>
  <si>
    <t>G421224200705174340</t>
  </si>
  <si>
    <t>刘会凡</t>
  </si>
  <si>
    <t>咸宁职业技术学院
建筑工程技术</t>
  </si>
  <si>
    <t>刘道望</t>
  </si>
  <si>
    <t>徐显灏</t>
  </si>
  <si>
    <t>咸宁财锐学校
会计事务专业</t>
  </si>
  <si>
    <t>G421224200608134312</t>
  </si>
  <si>
    <t>徐瑞华</t>
  </si>
  <si>
    <t>梅思洋</t>
  </si>
  <si>
    <t>阳新县中等职业技术学校
会计专业</t>
  </si>
  <si>
    <t>G421224200710274346</t>
  </si>
  <si>
    <t>梅光金</t>
  </si>
  <si>
    <t>徐志敏</t>
  </si>
  <si>
    <t>武汉铁路职业技术学校
城市轨道交通运营管理专业</t>
  </si>
  <si>
    <t>余元</t>
  </si>
  <si>
    <t>徐唐社</t>
  </si>
  <si>
    <t>梅栋</t>
  </si>
  <si>
    <t>咸宁市理工中等职业学校
新能源汽车运用与维修专业</t>
  </si>
  <si>
    <t>G421224200808264314</t>
  </si>
  <si>
    <t>梅前勇</t>
  </si>
  <si>
    <t>梅敏琪</t>
  </si>
  <si>
    <t>湖北新产业技师学院
服装设计专业</t>
  </si>
  <si>
    <t>G421224200807024327</t>
  </si>
  <si>
    <t>梅光松</t>
  </si>
  <si>
    <t>徐赐杰</t>
  </si>
  <si>
    <t>咸宁职业技术学院
计算机应用技术专业</t>
  </si>
  <si>
    <t>徐唐辽</t>
  </si>
  <si>
    <t>梅晶晶</t>
  </si>
  <si>
    <t>武汉外语外事职业学校
人力资源管理专业</t>
  </si>
  <si>
    <t>202419372120</t>
  </si>
  <si>
    <t>徐能财</t>
  </si>
  <si>
    <t>湖北健康职业学院
计算机应用技术</t>
  </si>
  <si>
    <t>徐路线</t>
  </si>
  <si>
    <t>徐赐豪</t>
  </si>
  <si>
    <t>武汉铁路桥梁职业学院
新能源汽车技术</t>
  </si>
  <si>
    <t>徐唐化</t>
  </si>
  <si>
    <t>梅贤河</t>
  </si>
  <si>
    <t xml:space="preserve">通山县职业教育中心
园艺专业
</t>
  </si>
  <si>
    <t>G42122420081018433X</t>
  </si>
  <si>
    <t>山口村六组</t>
  </si>
  <si>
    <t>朱梦露</t>
  </si>
  <si>
    <t>武汉民政职业学校</t>
  </si>
  <si>
    <t>G421224200409074329</t>
  </si>
  <si>
    <t>朱中寨</t>
  </si>
  <si>
    <t>山口村五组</t>
  </si>
  <si>
    <t>朱静</t>
  </si>
  <si>
    <t>湖北商贸学院</t>
  </si>
  <si>
    <t>23213570102436</t>
  </si>
  <si>
    <t>朱忠献</t>
  </si>
  <si>
    <t>朱耀威</t>
  </si>
  <si>
    <t>湖北生态工程职业技术学校</t>
  </si>
  <si>
    <t>G421224200503034315</t>
  </si>
  <si>
    <t>朱必江</t>
  </si>
  <si>
    <t>山口村三组</t>
  </si>
  <si>
    <t>朱子炎</t>
  </si>
  <si>
    <t>重庆能源职业</t>
  </si>
  <si>
    <t>朱必友</t>
  </si>
  <si>
    <t>山口村八组</t>
  </si>
  <si>
    <t>朱必佳</t>
  </si>
  <si>
    <t>柯和菊</t>
  </si>
  <si>
    <t>山口村一组</t>
  </si>
  <si>
    <t>朱海艳</t>
  </si>
  <si>
    <t>武汉商贸职业学院</t>
  </si>
  <si>
    <t>朱成相</t>
  </si>
  <si>
    <t>徐茜</t>
  </si>
  <si>
    <t>湖北省咸宁市教育学校.学前教育</t>
  </si>
  <si>
    <t>G421224200405114346</t>
  </si>
  <si>
    <t>徐能利</t>
  </si>
  <si>
    <t>山口村二组</t>
  </si>
  <si>
    <t>朱钟伟</t>
  </si>
  <si>
    <t>湖北省通山县职业教育学校</t>
  </si>
  <si>
    <t>G421224200703284335</t>
  </si>
  <si>
    <t>朱必春</t>
  </si>
  <si>
    <t>朱媛媛</t>
  </si>
  <si>
    <t>G421224200708074361</t>
  </si>
  <si>
    <t>陈小莲</t>
  </si>
  <si>
    <t>朱翔天</t>
  </si>
  <si>
    <t>浙江省温州市第二职业学校</t>
  </si>
  <si>
    <t>G421224200606254337</t>
  </si>
  <si>
    <t>朱必海</t>
  </si>
  <si>
    <t>徐若兰</t>
  </si>
  <si>
    <t>湖北楚才技工学校</t>
  </si>
  <si>
    <t>G421224200509244321</t>
  </si>
  <si>
    <t>徐绍仁</t>
  </si>
  <si>
    <t>山口村七组</t>
  </si>
  <si>
    <t>徐静纹</t>
  </si>
  <si>
    <t>湖北通山职业教育学校</t>
  </si>
  <si>
    <t>G421220200612014321</t>
  </si>
  <si>
    <t>朱顺钗</t>
  </si>
  <si>
    <t>朱中茂</t>
  </si>
  <si>
    <t>G421224200709204316</t>
  </si>
  <si>
    <t>朱必会</t>
  </si>
  <si>
    <t>孔银仙</t>
  </si>
  <si>
    <t>朱成兴</t>
  </si>
  <si>
    <t>G421224200611204318</t>
  </si>
  <si>
    <t>徐紫妍</t>
  </si>
  <si>
    <t>广东省华侨职业技术学校</t>
  </si>
  <si>
    <t>G421224200709264327</t>
  </si>
  <si>
    <t>徐九龙</t>
  </si>
  <si>
    <t>朱竹易</t>
  </si>
  <si>
    <t>山口村四组</t>
  </si>
  <si>
    <t>朱怀锦</t>
  </si>
  <si>
    <t>G421224200702204313</t>
  </si>
  <si>
    <t>朱成解</t>
  </si>
  <si>
    <t>朱怀进</t>
  </si>
  <si>
    <t>G421224200704164319</t>
  </si>
  <si>
    <t>徐得敬</t>
  </si>
  <si>
    <t>湖北省职业教育学校</t>
  </si>
  <si>
    <t xml:space="preserve">G42122420070709431X </t>
  </si>
  <si>
    <t>徐德火</t>
  </si>
  <si>
    <t>咸宁理工中职</t>
  </si>
  <si>
    <t>G421224200901194314</t>
  </si>
  <si>
    <t>朱艳芳</t>
  </si>
  <si>
    <t>朱诚</t>
  </si>
  <si>
    <t>G421224200811114317</t>
  </si>
  <si>
    <t>朱忠钦</t>
  </si>
  <si>
    <t>徐梦</t>
  </si>
  <si>
    <t>石家庄邮电职业技术</t>
  </si>
  <si>
    <t>石印村二组</t>
  </si>
  <si>
    <t>徐楠</t>
  </si>
  <si>
    <t>通山县职业教育中心财会一年级</t>
  </si>
  <si>
    <t>G421224200808284320</t>
  </si>
  <si>
    <t>徐德芳</t>
  </si>
  <si>
    <t>石印村七组</t>
  </si>
  <si>
    <t>张美华</t>
  </si>
  <si>
    <t>武汉警官职业学院三年级</t>
  </si>
  <si>
    <t>张远林</t>
  </si>
  <si>
    <t>石印村一组</t>
  </si>
  <si>
    <t>徐德勤</t>
  </si>
  <si>
    <t>咸宁职业教育（集团）学校电子商务三年级</t>
  </si>
  <si>
    <t>G421224200603024317</t>
  </si>
  <si>
    <t>徐立亮</t>
  </si>
  <si>
    <t>徐静如</t>
  </si>
  <si>
    <t>通山县职业教育中心财会三年级</t>
  </si>
  <si>
    <t>G421224200701154326</t>
  </si>
  <si>
    <t>徐德华</t>
  </si>
  <si>
    <t>石印村四组</t>
  </si>
  <si>
    <t>徐珊珊</t>
  </si>
  <si>
    <t>咸宁职业技术学院社区管理与服务三年级</t>
  </si>
  <si>
    <t>徐汉文</t>
  </si>
  <si>
    <t>石印村六组</t>
  </si>
  <si>
    <t>张薇</t>
  </si>
  <si>
    <t>湖北楚才技工学校护理三年级</t>
  </si>
  <si>
    <t>G42122420050821434X</t>
  </si>
  <si>
    <t>张远海</t>
  </si>
  <si>
    <t>石印村八组</t>
  </si>
  <si>
    <t>徐林林</t>
  </si>
  <si>
    <t>湖北新产业技师学院护理二年级</t>
  </si>
  <si>
    <t>G421224200608274323</t>
  </si>
  <si>
    <t>徐显财</t>
  </si>
  <si>
    <t>石印村</t>
  </si>
  <si>
    <t>徐灿灿</t>
  </si>
  <si>
    <t>武汉交通职业学院三年级</t>
  </si>
  <si>
    <t>422326200402034315</t>
  </si>
  <si>
    <t>徐德邦</t>
  </si>
  <si>
    <t>徐维卓</t>
  </si>
  <si>
    <t>湖北职业技术学院三年级</t>
  </si>
  <si>
    <t>毛华英</t>
  </si>
  <si>
    <t>徐震威</t>
  </si>
  <si>
    <t>通山县职业教育中心三年级</t>
  </si>
  <si>
    <t>G421224200608034311</t>
  </si>
  <si>
    <t>徐唐豪</t>
  </si>
  <si>
    <t>张健豪</t>
  </si>
  <si>
    <t>咸宁职业教育（集团）学校三年级</t>
  </si>
  <si>
    <t>G421224200710094310</t>
  </si>
  <si>
    <t>张金得</t>
  </si>
  <si>
    <t>徐世杰</t>
  </si>
  <si>
    <t>咸宁财税会计学校二年级</t>
  </si>
  <si>
    <t>徐唐龙</t>
  </si>
  <si>
    <t>黄和意</t>
  </si>
  <si>
    <t>石印村五组</t>
  </si>
  <si>
    <t>徐臣煌</t>
  </si>
  <si>
    <t>G421224200507184396</t>
  </si>
  <si>
    <t>徐运发</t>
  </si>
  <si>
    <t>徐思然</t>
  </si>
  <si>
    <t>武汉船舶职业技术学院</t>
  </si>
  <si>
    <t>202402050233</t>
  </si>
  <si>
    <t>黄丽芳</t>
  </si>
  <si>
    <t>乌岩村三组</t>
  </si>
  <si>
    <t>余莹莹</t>
  </si>
  <si>
    <t>咸宁职业技术学院
学前教育</t>
  </si>
  <si>
    <t>G421224200508294327</t>
  </si>
  <si>
    <t>程月霞</t>
  </si>
  <si>
    <t>乌岩村二组</t>
  </si>
  <si>
    <t>袁珍妍</t>
  </si>
  <si>
    <t>G421224200706124329</t>
  </si>
  <si>
    <t>袁达育</t>
  </si>
  <si>
    <t>袁冬莲</t>
  </si>
  <si>
    <t>G421224200508064329</t>
  </si>
  <si>
    <t>袁达炉</t>
  </si>
  <si>
    <t>乌岩村六组</t>
  </si>
  <si>
    <t>窦登火</t>
  </si>
  <si>
    <t>G421224200509014331</t>
  </si>
  <si>
    <t>窦联波</t>
  </si>
  <si>
    <t>袁观喜</t>
  </si>
  <si>
    <t>G421224200705104318</t>
  </si>
  <si>
    <t>袁达利</t>
  </si>
  <si>
    <t>乌岩村四组</t>
  </si>
  <si>
    <t>袁依鸣</t>
  </si>
  <si>
    <t>G421224200605224320</t>
  </si>
  <si>
    <t>徐明意</t>
  </si>
  <si>
    <t>余奔奔</t>
  </si>
  <si>
    <t>G421224200707144313</t>
  </si>
  <si>
    <t>余乙字</t>
  </si>
  <si>
    <t>余向前</t>
  </si>
  <si>
    <t>湖北省咸宁职业学院</t>
  </si>
  <si>
    <t>余圣仁</t>
  </si>
  <si>
    <t>窦桂波</t>
  </si>
  <si>
    <t>湖北科技学院
临床医学</t>
  </si>
  <si>
    <t>窦登明</t>
  </si>
  <si>
    <t>窦桂南</t>
  </si>
  <si>
    <t>长江工程职业技术学院
工程造价</t>
  </si>
  <si>
    <t>G422326200402144311</t>
  </si>
  <si>
    <t>窦登海</t>
  </si>
  <si>
    <t>窦玉清</t>
  </si>
  <si>
    <t>咸湖北艺术职业学院
学前教育</t>
  </si>
  <si>
    <t>乌岩村一组</t>
  </si>
  <si>
    <t>袁涛</t>
  </si>
  <si>
    <t>武汉软件工程学院
新能源汽车检测与维修技术</t>
  </si>
  <si>
    <t>G421224200302284318</t>
  </si>
  <si>
    <t>袁平样</t>
  </si>
  <si>
    <t>徐茂</t>
  </si>
  <si>
    <t>G421224200511084312</t>
  </si>
  <si>
    <t>徐世喜</t>
  </si>
  <si>
    <t>窦桂浩</t>
  </si>
  <si>
    <t>咸宁职业教育（集团）电子信息技术</t>
  </si>
  <si>
    <t>G421224200806124334</t>
  </si>
  <si>
    <t>窦联伏</t>
  </si>
  <si>
    <t>余翔</t>
  </si>
  <si>
    <t>台州市广播电视中等专业学校电子商务</t>
  </si>
  <si>
    <t>p8023730701198</t>
  </si>
  <si>
    <t>余显能</t>
  </si>
  <si>
    <t>余登富</t>
  </si>
  <si>
    <t>G421224200904114316</t>
  </si>
  <si>
    <t>徐大顺</t>
  </si>
  <si>
    <t>余梦洁</t>
  </si>
  <si>
    <t>湖北科技职业学院机电工程学院</t>
  </si>
  <si>
    <t>袁烨妮</t>
  </si>
  <si>
    <t>G421224200802214324</t>
  </si>
  <si>
    <t>柯金红</t>
  </si>
  <si>
    <t>西垅村</t>
  </si>
  <si>
    <t>徐娟娟</t>
  </si>
  <si>
    <t>G421224200712024324</t>
  </si>
  <si>
    <t>杨有先</t>
  </si>
  <si>
    <t>徐文沼</t>
  </si>
  <si>
    <t>G421224200605044311</t>
  </si>
  <si>
    <t>徐战功</t>
  </si>
  <si>
    <t>阮早花</t>
  </si>
  <si>
    <t>徐铎</t>
  </si>
  <si>
    <t>G42122420061108431X</t>
  </si>
  <si>
    <t>徐能宪</t>
  </si>
  <si>
    <t>徐立豪</t>
  </si>
  <si>
    <t>202219309510</t>
  </si>
  <si>
    <t>徐恢银</t>
  </si>
  <si>
    <t>徐生用</t>
  </si>
  <si>
    <t>徐国鼎</t>
  </si>
  <si>
    <t>G421224200409154353</t>
  </si>
  <si>
    <t>石芳</t>
  </si>
  <si>
    <t>徐良济</t>
  </si>
  <si>
    <t>黄满足</t>
  </si>
  <si>
    <t>徐成俊</t>
  </si>
  <si>
    <t>湖北楚才技工学校（新能源汽车检测与维修）</t>
  </si>
  <si>
    <t>G421224200807214315</t>
  </si>
  <si>
    <t>徐生尧</t>
  </si>
  <si>
    <t>徐庆菲</t>
  </si>
  <si>
    <t>鄂州职业大学</t>
  </si>
  <si>
    <t>G421224200408184323</t>
  </si>
  <si>
    <t>徐良柱</t>
  </si>
  <si>
    <t>朱美安</t>
  </si>
  <si>
    <t>G421224200504234335</t>
  </si>
  <si>
    <t>朱样生</t>
  </si>
  <si>
    <t>徐铭娟</t>
  </si>
  <si>
    <t>G421224200901084348</t>
  </si>
  <si>
    <t>余月兰</t>
  </si>
  <si>
    <t>朱忠成</t>
  </si>
  <si>
    <t>G421224200901294311</t>
  </si>
  <si>
    <t>郑元枝</t>
  </si>
  <si>
    <t>徐新宇</t>
  </si>
  <si>
    <t>G421224200911234324</t>
  </si>
  <si>
    <t>徐日生</t>
  </si>
  <si>
    <t>徐智博</t>
  </si>
  <si>
    <t>宁波市第三技工学校</t>
  </si>
  <si>
    <t>G421224200901054311</t>
  </si>
  <si>
    <t>聂秋果</t>
  </si>
  <si>
    <t>徐前军</t>
  </si>
  <si>
    <t>下泉村</t>
  </si>
  <si>
    <t>孔欢欢</t>
  </si>
  <si>
    <t>G42122420081109431X</t>
  </si>
  <si>
    <t>孔凡忙</t>
  </si>
  <si>
    <t>孔祥政</t>
  </si>
  <si>
    <t>G421224200609074358</t>
  </si>
  <si>
    <t>夏金钗</t>
  </si>
  <si>
    <t>邓伏付</t>
  </si>
  <si>
    <t>G422326200303174312</t>
  </si>
  <si>
    <t>邓昌谷</t>
  </si>
  <si>
    <t>余雪兰</t>
  </si>
  <si>
    <t>孔剑锋</t>
  </si>
  <si>
    <t>G421224200706234317</t>
  </si>
  <si>
    <t>孔祥金</t>
  </si>
  <si>
    <t>孔浙徐</t>
  </si>
  <si>
    <t>L421224200705234331</t>
  </si>
  <si>
    <t>孔祥启</t>
  </si>
  <si>
    <t>徐萍果</t>
  </si>
  <si>
    <t>孔祥造</t>
  </si>
  <si>
    <t>G421224200712094330</t>
  </si>
  <si>
    <t>孔凡金</t>
  </si>
  <si>
    <t>孔慧君</t>
  </si>
  <si>
    <t>孔新平</t>
  </si>
  <si>
    <t>G421224200901264327</t>
  </si>
  <si>
    <t>孔祥团</t>
  </si>
  <si>
    <t>孔皓宇</t>
  </si>
  <si>
    <t>湖北幼儿师范高等专科学院</t>
  </si>
  <si>
    <t>G42122420060612433X</t>
  </si>
  <si>
    <t>孔祥明</t>
  </si>
  <si>
    <t>茶园村</t>
  </si>
  <si>
    <t>朱海洋</t>
  </si>
  <si>
    <t>武汉市纺织大学外纪贸学院</t>
  </si>
  <si>
    <t>20240301670213</t>
  </si>
  <si>
    <t>朱必灿</t>
  </si>
  <si>
    <t>徐紫玲</t>
  </si>
  <si>
    <t>G421224200801144328</t>
  </si>
  <si>
    <t>袁冬柳</t>
  </si>
  <si>
    <t xml:space="preserve">郭煌 </t>
  </si>
  <si>
    <t>武汉铁路桥梁高级技工学院</t>
  </si>
  <si>
    <t>G421224200712244319</t>
  </si>
  <si>
    <t>郭唐伟</t>
  </si>
  <si>
    <t>朱必煜</t>
  </si>
  <si>
    <t xml:space="preserve">温州技师学院 </t>
  </si>
  <si>
    <t>G421224200905044313</t>
  </si>
  <si>
    <t>朱美南</t>
  </si>
  <si>
    <t>郭伪康</t>
  </si>
  <si>
    <t>G421224200707204312</t>
  </si>
  <si>
    <t>郭唐湖</t>
  </si>
  <si>
    <t>陈美琳</t>
  </si>
  <si>
    <t>陈险弯</t>
  </si>
  <si>
    <t>陈浩然</t>
  </si>
  <si>
    <t>G421224200911284313</t>
  </si>
  <si>
    <t>徐柔柔</t>
  </si>
  <si>
    <t>徐德亮</t>
  </si>
  <si>
    <t>徐袆寒</t>
  </si>
  <si>
    <t>武汉长江职业学院</t>
  </si>
  <si>
    <t>G421224200512214326</t>
  </si>
  <si>
    <t>徐善育</t>
  </si>
  <si>
    <t>徐袆婷</t>
  </si>
  <si>
    <t>G42122420081102432X</t>
  </si>
  <si>
    <t>夏文涛</t>
  </si>
  <si>
    <t>中共湖北交通职业技术学院</t>
  </si>
  <si>
    <t>夏海源</t>
  </si>
  <si>
    <t>陈子衡</t>
  </si>
  <si>
    <t>陈子墨</t>
  </si>
  <si>
    <t>G421224200907084327</t>
  </si>
  <si>
    <t>郭桥</t>
  </si>
  <si>
    <t>G421224200501194323</t>
  </si>
  <si>
    <t>郭飞雄</t>
  </si>
  <si>
    <t>朱成成</t>
  </si>
  <si>
    <t>天门职业学院</t>
  </si>
  <si>
    <t>G421224200602244318</t>
  </si>
  <si>
    <t>袁新桃</t>
  </si>
  <si>
    <t>徐佳佳</t>
  </si>
  <si>
    <t>G421224200802034323</t>
  </si>
  <si>
    <t>徐维荒</t>
  </si>
  <si>
    <t>徐震生</t>
  </si>
  <si>
    <t>G421224200805124316</t>
  </si>
  <si>
    <t>徐晚光</t>
  </si>
  <si>
    <t>徐筱</t>
  </si>
  <si>
    <t>G421224200711194321</t>
  </si>
  <si>
    <t>朱冰倩</t>
  </si>
  <si>
    <t>G421224200810114323</t>
  </si>
  <si>
    <t>朱凤雏</t>
  </si>
  <si>
    <t>朱中海</t>
  </si>
  <si>
    <t>G421224200908044319</t>
  </si>
  <si>
    <t>朱必琪</t>
  </si>
  <si>
    <t>杨芳林乡</t>
  </si>
  <si>
    <t>杨芳林村八组</t>
  </si>
  <si>
    <t>黄文广</t>
  </si>
  <si>
    <t>长江工程职业技术学院移动商务二年级</t>
  </si>
  <si>
    <t>黄国本</t>
  </si>
  <si>
    <t>杨芳林村五组</t>
  </si>
  <si>
    <t>谢亮</t>
  </si>
  <si>
    <t>深圳市龙华职业技术学院网络安全三年级</t>
  </si>
  <si>
    <t>G421224200706141911</t>
  </si>
  <si>
    <t>夏旺莲</t>
  </si>
  <si>
    <t>吴丹</t>
  </si>
  <si>
    <t>咸宁职业教育集团学校护理一年级</t>
  </si>
  <si>
    <t>G421224200910101925</t>
  </si>
  <si>
    <t>吴远时</t>
  </si>
  <si>
    <t>杨芳林村一组</t>
  </si>
  <si>
    <t>阮鹏程</t>
  </si>
  <si>
    <t>荆州理工职业学院计算机网络技术三年级</t>
  </si>
  <si>
    <t>金五贵</t>
  </si>
  <si>
    <t>杨芳林村二组</t>
  </si>
  <si>
    <t>方绍康</t>
  </si>
  <si>
    <t>武汉工程职业技术学院电气自动化二年级</t>
  </si>
  <si>
    <t>G42122420031021191X</t>
  </si>
  <si>
    <t>方世洪</t>
  </si>
  <si>
    <t>阮书鉴</t>
  </si>
  <si>
    <t>长江艺术工程职业学院社会体育二年级</t>
  </si>
  <si>
    <t>阮诗高</t>
  </si>
  <si>
    <t>阮家乐</t>
  </si>
  <si>
    <t>武汉软件工程职业学院大数据与会计二年级</t>
  </si>
  <si>
    <t>阮德后</t>
  </si>
  <si>
    <t>孙莉</t>
  </si>
  <si>
    <t>湖北省通山县职业教育中心旅游二年级</t>
  </si>
  <si>
    <t>G421224200806291925</t>
  </si>
  <si>
    <t>孙三河</t>
  </si>
  <si>
    <t>方邵勇</t>
  </si>
  <si>
    <t>武汉南华光电职业技术学院护理二年级</t>
  </si>
  <si>
    <t>G421224200807201936</t>
  </si>
  <si>
    <t>谢志情</t>
  </si>
  <si>
    <t>阮光裕</t>
  </si>
  <si>
    <t>湖北省通山县职业教育中心机械一年级</t>
  </si>
  <si>
    <t>G421224200812061915</t>
  </si>
  <si>
    <t>程田想</t>
  </si>
  <si>
    <t>杨芳村五组279号</t>
  </si>
  <si>
    <t>邢鹏宇</t>
  </si>
  <si>
    <t>通山县职业教育中心23级旅游服务与管理</t>
  </si>
  <si>
    <t>G421224200611221935</t>
  </si>
  <si>
    <t>张柳红</t>
  </si>
  <si>
    <t>杨芳林村六组</t>
  </si>
  <si>
    <t>唐光超</t>
  </si>
  <si>
    <t>咸宁职业技术学院计算机网络技术三年级</t>
  </si>
  <si>
    <t>程雪会</t>
  </si>
  <si>
    <t>黄雅娟</t>
  </si>
  <si>
    <t>黄冈职业技术学院护理专业三年级护理</t>
  </si>
  <si>
    <t>张令梅</t>
  </si>
  <si>
    <t>黄并权</t>
  </si>
  <si>
    <t>杨芳林村三组</t>
  </si>
  <si>
    <t>姜丹</t>
  </si>
  <si>
    <t>东莞市电子商贸学校会计事务二年级</t>
  </si>
  <si>
    <t>03230110</t>
  </si>
  <si>
    <t>陈桃雲</t>
  </si>
  <si>
    <t>冯琼</t>
  </si>
  <si>
    <t>阮奥佳</t>
  </si>
  <si>
    <t>G42122420080708192X</t>
  </si>
  <si>
    <t>张秋清</t>
  </si>
  <si>
    <t>黄娜</t>
  </si>
  <si>
    <t>湖北省通山县职业教育中心财会一年级</t>
  </si>
  <si>
    <t>G421224200812141923</t>
  </si>
  <si>
    <t>黄世班</t>
  </si>
  <si>
    <t>黄国志</t>
  </si>
  <si>
    <t>鄂州职业大学电气自动化技术一年级</t>
  </si>
  <si>
    <t>杨芳村六组315号</t>
  </si>
  <si>
    <t>夏杰</t>
  </si>
  <si>
    <t>武汉纺织大学外经贸学院24级计算机应用技术</t>
  </si>
  <si>
    <t>20240301750506</t>
  </si>
  <si>
    <t>夏敦生</t>
  </si>
  <si>
    <t>杨芳村三组194号</t>
  </si>
  <si>
    <t>郑芳姣</t>
  </si>
  <si>
    <t>咸宁职业教育（集团）学校23级护理</t>
  </si>
  <si>
    <t>G42122420080425192X</t>
  </si>
  <si>
    <t>郑秋生</t>
  </si>
  <si>
    <t>杨芳林村十组</t>
  </si>
  <si>
    <t>金喜</t>
  </si>
  <si>
    <t>江西财经职业学校计算机网络技术一年级</t>
  </si>
  <si>
    <t>G421224200601071929</t>
  </si>
  <si>
    <t>金汉军</t>
  </si>
  <si>
    <t>吴过</t>
  </si>
  <si>
    <t>湖北省通山县职业教育中心机械二年级</t>
  </si>
  <si>
    <t>G421224200903161911</t>
  </si>
  <si>
    <t>吴承恩</t>
  </si>
  <si>
    <t>杨芳林村九组</t>
  </si>
  <si>
    <t>陈崇军</t>
  </si>
  <si>
    <t>湖北省通山县职业教育中心园林三年级</t>
  </si>
  <si>
    <t>G421224200705021918</t>
  </si>
  <si>
    <t>陈定量</t>
  </si>
  <si>
    <t>陈美旺</t>
  </si>
  <si>
    <t>湖北省通山县职业教育中心社会文化艺术三年级</t>
  </si>
  <si>
    <t>G421224200711021922</t>
  </si>
  <si>
    <t>陈如溪</t>
  </si>
  <si>
    <t>杨芳林村四组</t>
  </si>
  <si>
    <t>朱灵芝</t>
  </si>
  <si>
    <t>G421224200612191926</t>
  </si>
  <si>
    <t>朱美扬</t>
  </si>
  <si>
    <t>朱贝贝</t>
  </si>
  <si>
    <t>武汉交通职业学院工程造价二年级</t>
  </si>
  <si>
    <t>朱美平</t>
  </si>
  <si>
    <t>G421224200810031923</t>
  </si>
  <si>
    <t>郑小会</t>
  </si>
  <si>
    <t>杨芳林村七组</t>
  </si>
  <si>
    <t>舒钰汀</t>
  </si>
  <si>
    <t>湖北省通山县职业教育中心计算机二年级</t>
  </si>
  <si>
    <t>G421224200802281922</t>
  </si>
  <si>
    <t>舒上洲</t>
  </si>
  <si>
    <t>黄晓雪</t>
  </si>
  <si>
    <t>湖北省通山县职业教育中心电子信息一年级</t>
  </si>
  <si>
    <t>G421224200811221921</t>
  </si>
  <si>
    <t>黄崇得</t>
  </si>
  <si>
    <t>张炆娟</t>
  </si>
  <si>
    <t>湖北省通山县职业教育中心社会文化艺术一年级</t>
  </si>
  <si>
    <t>G421224200909021928</t>
  </si>
  <si>
    <t>张天生</t>
  </si>
  <si>
    <t>张燕涓</t>
  </si>
  <si>
    <t>湖北交通职业技术学院空中乘务一年级</t>
  </si>
  <si>
    <t>新丰村六组</t>
  </si>
  <si>
    <t>程紫炫</t>
  </si>
  <si>
    <t>G421224200901281928</t>
  </si>
  <si>
    <t>程有兴</t>
  </si>
  <si>
    <t>程钟胜</t>
  </si>
  <si>
    <t>新丰村二组</t>
  </si>
  <si>
    <t>廖浩然</t>
  </si>
  <si>
    <t>G421224200501141934</t>
  </si>
  <si>
    <t>王岩莲</t>
  </si>
  <si>
    <t>新丰村三组</t>
  </si>
  <si>
    <t>吴思宇</t>
  </si>
  <si>
    <t>荆州职业技术学校</t>
  </si>
  <si>
    <t>G421224200511201929</t>
  </si>
  <si>
    <t>吴义能</t>
  </si>
  <si>
    <t>新丰村四组</t>
  </si>
  <si>
    <t>廖雨萱</t>
  </si>
  <si>
    <t>湖北轻工职业技术学校</t>
  </si>
  <si>
    <t>G421224200601061923</t>
  </si>
  <si>
    <t>廖礼仁</t>
  </si>
  <si>
    <t>新丰村八组</t>
  </si>
  <si>
    <t>袁研</t>
  </si>
  <si>
    <t>G422326200402141911</t>
  </si>
  <si>
    <t>袁观正</t>
  </si>
  <si>
    <t>陈秀丽</t>
  </si>
  <si>
    <t>廖梦</t>
  </si>
  <si>
    <t>G421224200511011922</t>
  </si>
  <si>
    <t>廖建平</t>
  </si>
  <si>
    <t>廖子康</t>
  </si>
  <si>
    <t>G421224200608271915</t>
  </si>
  <si>
    <t>廖望德</t>
  </si>
  <si>
    <t>新丰村一组</t>
  </si>
  <si>
    <t>廖霏诗</t>
  </si>
  <si>
    <t>G421224200603131948</t>
  </si>
  <si>
    <t>廖良轩</t>
  </si>
  <si>
    <t>袁芷涵</t>
  </si>
  <si>
    <t>襄阳职业技术学校</t>
  </si>
  <si>
    <t>G421224200507121926</t>
  </si>
  <si>
    <t>袁知文</t>
  </si>
  <si>
    <t>吴杭</t>
  </si>
  <si>
    <t>G421224022601111935</t>
  </si>
  <si>
    <t>吴兴礼</t>
  </si>
  <si>
    <t>吴晓帮</t>
  </si>
  <si>
    <t>吴雅雯</t>
  </si>
  <si>
    <t>宜春幼儿师范高等专科学校</t>
  </si>
  <si>
    <t>G421224200511161920</t>
  </si>
  <si>
    <t>吴兴和</t>
  </si>
  <si>
    <t>廖冉</t>
  </si>
  <si>
    <t>湖北省武汉工程科技学校</t>
  </si>
  <si>
    <t>廖善敬</t>
  </si>
  <si>
    <t>吴诗颖</t>
  </si>
  <si>
    <t>武汉工程科技学院
电子信息工程技术</t>
  </si>
  <si>
    <t>G422326200404161924</t>
  </si>
  <si>
    <t>吴斌</t>
  </si>
  <si>
    <t>袁梦雪</t>
  </si>
  <si>
    <t>G421224200801271925</t>
  </si>
  <si>
    <t>袁观仁</t>
  </si>
  <si>
    <t>程齐湘</t>
  </si>
  <si>
    <t>襄阳汽车职业技术学院</t>
  </si>
  <si>
    <t>G421224200603291917</t>
  </si>
  <si>
    <t>程龙岩</t>
  </si>
  <si>
    <t>郭家岭村一组</t>
  </si>
  <si>
    <t>廖金瑶</t>
  </si>
  <si>
    <t>湖北艺术职业学院
舞蹈表演</t>
  </si>
  <si>
    <t>G421224200412291922</t>
  </si>
  <si>
    <t>廖清善</t>
  </si>
  <si>
    <t>程莎莎</t>
  </si>
  <si>
    <t>G42122420060803192X</t>
  </si>
  <si>
    <t>程日光</t>
  </si>
  <si>
    <t>廖子寒</t>
  </si>
  <si>
    <t>G42122420081122193X</t>
  </si>
  <si>
    <t>陈春香</t>
  </si>
  <si>
    <t>郭家岭村二组</t>
  </si>
  <si>
    <t>谢斌</t>
  </si>
  <si>
    <t>赤壁市机电信息技术学院
机电技术应用</t>
  </si>
  <si>
    <t>G421224200603041934</t>
  </si>
  <si>
    <t>谢承明</t>
  </si>
  <si>
    <t>通山县职业教育中心
计算机应用</t>
  </si>
  <si>
    <t>G421224200512011916</t>
  </si>
  <si>
    <t>谢志周</t>
  </si>
  <si>
    <t>方锦栋</t>
  </si>
  <si>
    <t>G421224200610171913</t>
  </si>
  <si>
    <t>方世昂</t>
  </si>
  <si>
    <t>方树梁</t>
  </si>
  <si>
    <t>通山县职业教育中心
园艺园林</t>
  </si>
  <si>
    <t>G421224200811021911</t>
  </si>
  <si>
    <t>方世才</t>
  </si>
  <si>
    <t>郭家岭村四组</t>
  </si>
  <si>
    <t>华汪政</t>
  </si>
  <si>
    <t>武汉交通职业学院
电子商务</t>
  </si>
  <si>
    <t>G42122420050510193X</t>
  </si>
  <si>
    <t>华成全</t>
  </si>
  <si>
    <t>方炳高</t>
  </si>
  <si>
    <t>湖北健康职业学院
口腔医学技术</t>
  </si>
  <si>
    <t>舒况宜</t>
  </si>
  <si>
    <t>方建国</t>
  </si>
  <si>
    <t>郭家岭村五组</t>
  </si>
  <si>
    <t>陈灿灿</t>
  </si>
  <si>
    <t>江汉艺术职业学院
学前教育</t>
  </si>
  <si>
    <t>华成山</t>
  </si>
  <si>
    <t>谢玉玲</t>
  </si>
  <si>
    <t>G421224200710241923</t>
  </si>
  <si>
    <t>谢立稳</t>
  </si>
  <si>
    <t>陈雾</t>
  </si>
  <si>
    <t>赤壁市机电信息技术学校
电子商务</t>
  </si>
  <si>
    <t>G421224200606221949</t>
  </si>
  <si>
    <t>陈如富</t>
  </si>
  <si>
    <t>黄标标</t>
  </si>
  <si>
    <t>湖北轻工职业技术学院
大数据技术</t>
  </si>
  <si>
    <t>G421224200604271918</t>
  </si>
  <si>
    <t>黄天津</t>
  </si>
  <si>
    <t>郭家岭村六组</t>
  </si>
  <si>
    <t>金展</t>
  </si>
  <si>
    <t>湖北艺术职业学院
文物修复与保护</t>
  </si>
  <si>
    <t>金顶洋</t>
  </si>
  <si>
    <t>夏成美</t>
  </si>
  <si>
    <t>荆州学院
康复治疗技术</t>
  </si>
  <si>
    <t>夏才燃</t>
  </si>
  <si>
    <t>金亚楠</t>
  </si>
  <si>
    <t>武汉铁路职业技术学院
大数据与会计</t>
  </si>
  <si>
    <t>G421224200605111924</t>
  </si>
  <si>
    <t>金顶敏</t>
  </si>
  <si>
    <t>郭家岭村七组</t>
  </si>
  <si>
    <t>杨纪东</t>
  </si>
  <si>
    <t>长江职业学院
电子信息工程</t>
  </si>
  <si>
    <t>杨启伍</t>
  </si>
  <si>
    <t>谢广庆</t>
  </si>
  <si>
    <t>武汉交通职业学院
市场营销</t>
  </si>
  <si>
    <t>谢五八</t>
  </si>
  <si>
    <t>谢家侠</t>
  </si>
  <si>
    <t>湖北职业技术学院
电商</t>
  </si>
  <si>
    <t>G421224200403121913</t>
  </si>
  <si>
    <t>谢志俊</t>
  </si>
  <si>
    <t>谢书桓</t>
  </si>
  <si>
    <t>武汉船舶职业技术学院
旅游管理</t>
  </si>
  <si>
    <t>202205010140</t>
  </si>
  <si>
    <t>谢承育</t>
  </si>
  <si>
    <t>谢书恒</t>
  </si>
  <si>
    <t>杨伟炉</t>
  </si>
  <si>
    <t>武宁中等专业学校
建筑装饰3+2</t>
  </si>
  <si>
    <t>L360423200511121747</t>
  </si>
  <si>
    <t>杨望来</t>
  </si>
  <si>
    <t>谢承沛</t>
  </si>
  <si>
    <t>荆州理工职业学院
体育教育</t>
  </si>
  <si>
    <t>谢志荣</t>
  </si>
  <si>
    <t>赵素云</t>
  </si>
  <si>
    <t>高桥头村八组</t>
  </si>
  <si>
    <t>张绍航</t>
  </si>
  <si>
    <t>G421224200712181936</t>
  </si>
  <si>
    <t>张志龙</t>
  </si>
  <si>
    <t>高桥头村二组</t>
  </si>
  <si>
    <t>吉秀科</t>
  </si>
  <si>
    <t>G422326200304041917</t>
  </si>
  <si>
    <t>吉明细</t>
  </si>
  <si>
    <t>吉旺星</t>
  </si>
  <si>
    <t>高桥头村三组</t>
  </si>
  <si>
    <t>吉兆晟</t>
  </si>
  <si>
    <t>G421224200807291919</t>
  </si>
  <si>
    <t>吉秀荀</t>
  </si>
  <si>
    <t>高桥头村十四组</t>
  </si>
  <si>
    <t>徐晓兰</t>
  </si>
  <si>
    <t>咸宁职业教育(集团）</t>
  </si>
  <si>
    <t>G421224200706251926</t>
  </si>
  <si>
    <t>徐其训</t>
  </si>
  <si>
    <t>高桥头村五组</t>
  </si>
  <si>
    <t>唐江游</t>
  </si>
  <si>
    <t>G422326200307021954</t>
  </si>
  <si>
    <t>张晚华</t>
  </si>
  <si>
    <t>吉乐</t>
  </si>
  <si>
    <t>吉明烟</t>
  </si>
  <si>
    <t>高桥头村十组</t>
  </si>
  <si>
    <t>金炳楠</t>
  </si>
  <si>
    <t>黄金泉</t>
  </si>
  <si>
    <t>吉秀燕</t>
  </si>
  <si>
    <t>长江工程职业技术学院</t>
  </si>
  <si>
    <t>吉东风</t>
  </si>
  <si>
    <t>高桥头村七组</t>
  </si>
  <si>
    <t>吉雨豪</t>
  </si>
  <si>
    <t>武汉城市学院</t>
  </si>
  <si>
    <t>202310247208</t>
  </si>
  <si>
    <t>吉宏礼</t>
  </si>
  <si>
    <t>高桥头村十三组</t>
  </si>
  <si>
    <t>陈丹丹</t>
  </si>
  <si>
    <t>武汉民政职业学院</t>
  </si>
  <si>
    <t>2302120210</t>
  </si>
  <si>
    <t>陈敏</t>
  </si>
  <si>
    <t>陈财英</t>
  </si>
  <si>
    <t>吉汉铭</t>
  </si>
  <si>
    <t>G42122420070127191X</t>
  </si>
  <si>
    <t>吉秀钢</t>
  </si>
  <si>
    <t>吉佳佳</t>
  </si>
  <si>
    <t>G42232620050312191X</t>
  </si>
  <si>
    <t>吉茂泰</t>
  </si>
  <si>
    <t>金磊</t>
  </si>
  <si>
    <t>G421224200607086137</t>
  </si>
  <si>
    <t>金孝敏</t>
  </si>
  <si>
    <t>高桥头村十一组</t>
  </si>
  <si>
    <t>吴佳</t>
  </si>
  <si>
    <t>吴昌松</t>
  </si>
  <si>
    <t>吴金波</t>
  </si>
  <si>
    <t>湖北职业技术学院口腔医学院</t>
  </si>
  <si>
    <t>G421224200506301917</t>
  </si>
  <si>
    <t>吴柏桥</t>
  </si>
  <si>
    <t>熊思依</t>
  </si>
  <si>
    <t>G421224200710011941</t>
  </si>
  <si>
    <t>熊焰高</t>
  </si>
  <si>
    <t>吉奥华</t>
  </si>
  <si>
    <t>武汉市工业科技学校</t>
  </si>
  <si>
    <t>421224200802191919</t>
  </si>
  <si>
    <t>吉芳甫</t>
  </si>
  <si>
    <t>高桥头村一组</t>
  </si>
  <si>
    <t>夏丹</t>
  </si>
  <si>
    <t>武汉会计学院</t>
  </si>
  <si>
    <t>夏臣群</t>
  </si>
  <si>
    <t>唐果</t>
  </si>
  <si>
    <t>G42122420070630192X</t>
  </si>
  <si>
    <t>唐国劲</t>
  </si>
  <si>
    <t>吉佳</t>
  </si>
  <si>
    <t>湖北通山县职业教育中心</t>
  </si>
  <si>
    <t>G421224200904091927</t>
  </si>
  <si>
    <t>吉宏海</t>
  </si>
  <si>
    <t>程晓红</t>
  </si>
  <si>
    <t>金如梦</t>
  </si>
  <si>
    <t>G42122420090922192X</t>
  </si>
  <si>
    <t>金孝永</t>
  </si>
  <si>
    <t>徐灿</t>
  </si>
  <si>
    <t>广西自然资源职业技术学院</t>
  </si>
  <si>
    <t>120241051020700251</t>
  </si>
  <si>
    <t>徐起注</t>
  </si>
  <si>
    <t>李霞</t>
  </si>
  <si>
    <t>陈雅婷</t>
  </si>
  <si>
    <t>G421224200908231966</t>
  </si>
  <si>
    <t>高桥头村</t>
  </si>
  <si>
    <t>夏桢</t>
  </si>
  <si>
    <t>荆州理工职业学院 学前教育 大一</t>
  </si>
  <si>
    <t>G421224200609071923</t>
  </si>
  <si>
    <t>夏臣雄</t>
  </si>
  <si>
    <t>株林村一组</t>
  </si>
  <si>
    <t>张良浩</t>
  </si>
  <si>
    <t>80240742</t>
  </si>
  <si>
    <t>张召友</t>
  </si>
  <si>
    <t>株林村二组</t>
  </si>
  <si>
    <t>张烩子</t>
  </si>
  <si>
    <t>G42122420080310192X</t>
  </si>
  <si>
    <t>张新烟</t>
  </si>
  <si>
    <t>方叔元</t>
  </si>
  <si>
    <t>株林村三组</t>
  </si>
  <si>
    <t>金盈盈</t>
  </si>
  <si>
    <t>昌图县职教中心（职教中心）</t>
  </si>
  <si>
    <t>G421224200806221927</t>
  </si>
  <si>
    <t>金化亮</t>
  </si>
  <si>
    <t>吴建英</t>
  </si>
  <si>
    <t>株林村四组</t>
  </si>
  <si>
    <t>张棚</t>
  </si>
  <si>
    <t>武汉市交通学校</t>
  </si>
  <si>
    <t>22364200009500097</t>
  </si>
  <si>
    <t>张志坚</t>
  </si>
  <si>
    <t>株林村五组</t>
  </si>
  <si>
    <t>吉沙沙</t>
  </si>
  <si>
    <t>G421224200906101922</t>
  </si>
  <si>
    <t>吉芳谓</t>
  </si>
  <si>
    <t>株林村六组</t>
  </si>
  <si>
    <t>米若雨</t>
  </si>
  <si>
    <t>G421224200905141922</t>
  </si>
  <si>
    <t>米志梯</t>
  </si>
  <si>
    <t>吉桃花</t>
  </si>
  <si>
    <t>黄腾芳</t>
  </si>
  <si>
    <t>G421224200501101924</t>
  </si>
  <si>
    <t>黄建嘉</t>
  </si>
  <si>
    <t>吉清梅</t>
  </si>
  <si>
    <t>株林村七组</t>
  </si>
  <si>
    <t>吉子璇</t>
  </si>
  <si>
    <t>鄂州职业大学
学前教育</t>
  </si>
  <si>
    <t>方玉霞</t>
  </si>
  <si>
    <t>株林村八组</t>
  </si>
  <si>
    <t>黄金熔</t>
  </si>
  <si>
    <t>湖北国土资源职业学校</t>
  </si>
  <si>
    <t>黄治友</t>
  </si>
  <si>
    <t>黄佳怡</t>
  </si>
  <si>
    <t>陈秀锦</t>
  </si>
  <si>
    <t>黄崇尚</t>
  </si>
  <si>
    <t>G421224200803101911</t>
  </si>
  <si>
    <t>黄国刚</t>
  </si>
  <si>
    <t>黄治湖</t>
  </si>
  <si>
    <t>黄文定</t>
  </si>
  <si>
    <t>G421224200706121937</t>
  </si>
  <si>
    <t>黄崇敏</t>
  </si>
  <si>
    <t>黄国虎</t>
  </si>
  <si>
    <t>陈燎源</t>
  </si>
  <si>
    <t>G42122420071031191X</t>
  </si>
  <si>
    <t>黄治汉</t>
  </si>
  <si>
    <t>黄香怡</t>
  </si>
  <si>
    <t>G421224200904171927</t>
  </si>
  <si>
    <t>黄洋洋</t>
  </si>
  <si>
    <t>202333510517</t>
  </si>
  <si>
    <t>黄治作</t>
  </si>
  <si>
    <t>株林村十组</t>
  </si>
  <si>
    <t>谢洁霞</t>
  </si>
  <si>
    <t>G42122420050509192X</t>
  </si>
  <si>
    <t>谢贵香</t>
  </si>
  <si>
    <t>G421224200810041945</t>
  </si>
  <si>
    <t>谢细槐</t>
  </si>
  <si>
    <t>晓泉村</t>
  </si>
  <si>
    <t>张浩</t>
  </si>
  <si>
    <t>福建省晋江市职业中专</t>
  </si>
  <si>
    <t>张茂生</t>
  </si>
  <si>
    <t>朱晚琼</t>
  </si>
  <si>
    <t>吴少聪</t>
  </si>
  <si>
    <t>咸宁职业教育</t>
  </si>
  <si>
    <t>G421224200905091910</t>
  </si>
  <si>
    <t>张玉钦</t>
  </si>
  <si>
    <t>长江工程职业技术</t>
  </si>
  <si>
    <t>金春香</t>
  </si>
  <si>
    <t>吴潮</t>
  </si>
  <si>
    <t>吴远亮</t>
  </si>
  <si>
    <t>程欣</t>
  </si>
  <si>
    <t>G421224200702121921</t>
  </si>
  <si>
    <t>程真尧</t>
  </si>
  <si>
    <t>吴田芳</t>
  </si>
  <si>
    <t>G421224200702271946</t>
  </si>
  <si>
    <t>吴云桂</t>
  </si>
  <si>
    <t>张静</t>
  </si>
  <si>
    <t>G42122420080318194X</t>
  </si>
  <si>
    <t>张细炳</t>
  </si>
  <si>
    <t>黄子铭</t>
  </si>
  <si>
    <t>G421224200808091919</t>
  </si>
  <si>
    <t>黄英科</t>
  </si>
  <si>
    <t>程陈</t>
  </si>
  <si>
    <t>G421224200812031927</t>
  </si>
  <si>
    <t>程祥兴</t>
  </si>
  <si>
    <t>横溪村八组</t>
  </si>
  <si>
    <t>张吉琼</t>
  </si>
  <si>
    <t>武汉软件工程职业学院、软件技术专业、二年级</t>
  </si>
  <si>
    <t>吉清香</t>
  </si>
  <si>
    <t>张晓</t>
  </si>
  <si>
    <t>武汉交通职业学院、城市轨道交通运营管理、二年级</t>
  </si>
  <si>
    <t>G421224200310121949</t>
  </si>
  <si>
    <t>张孟雄</t>
  </si>
  <si>
    <t>横溪村三组</t>
  </si>
  <si>
    <t>郑淑琴</t>
  </si>
  <si>
    <t>咸宁职业技术学院、学前教育专业、三年级</t>
  </si>
  <si>
    <t>G422326200411081922</t>
  </si>
  <si>
    <t>钟瑞芳</t>
  </si>
  <si>
    <t>横溪村七组</t>
  </si>
  <si>
    <t>金日训</t>
  </si>
  <si>
    <t>咸宁职业技术学院、工业机器人、二年级</t>
  </si>
  <si>
    <t>G421224200506271914</t>
  </si>
  <si>
    <t>金群珍</t>
  </si>
  <si>
    <t>横溪村九组</t>
  </si>
  <si>
    <t>颜安星</t>
  </si>
  <si>
    <t>咸宁职业技术学院、建筑室内设计、一年级</t>
  </si>
  <si>
    <t>颜四九</t>
  </si>
  <si>
    <t>郑子瑜</t>
  </si>
  <si>
    <t>湖北省通山县职业教育中心、社会文化艺术、一年级</t>
  </si>
  <si>
    <t>G421224200806231949</t>
  </si>
  <si>
    <t>郑文杰</t>
  </si>
  <si>
    <t>吴宇</t>
  </si>
  <si>
    <t>江苏农牧科技职业学院、
现代物流管理、三年级</t>
  </si>
  <si>
    <t>吴满意</t>
  </si>
  <si>
    <t>吴忠顺</t>
  </si>
  <si>
    <t>咸宁职业学院会计学院、大数据与会计、一年级</t>
  </si>
  <si>
    <t>G421224200608231913</t>
  </si>
  <si>
    <t>吴作胜</t>
  </si>
  <si>
    <t>陈思棋</t>
  </si>
  <si>
    <t>湖北省通山县职业教育中心、社会文化艺术、三年级</t>
  </si>
  <si>
    <t>G421224200701151942</t>
  </si>
  <si>
    <t>陈高山</t>
  </si>
  <si>
    <t>横溪村六组</t>
  </si>
  <si>
    <t>金玙璠</t>
  </si>
  <si>
    <t>赤壁市机电信息技术学校、计算机应用技术、三年级</t>
  </si>
  <si>
    <t>20364200029800489</t>
  </si>
  <si>
    <t>金忠晏</t>
  </si>
  <si>
    <t>横溪村五组</t>
  </si>
  <si>
    <t>郑莹</t>
  </si>
  <si>
    <t>G421224200904291988</t>
  </si>
  <si>
    <t>郑陆胜</t>
  </si>
  <si>
    <t>郑烨</t>
  </si>
  <si>
    <t>湖北省通山县职业教育中心、计算机专业、一年级</t>
  </si>
  <si>
    <t>G421224200904291961</t>
  </si>
  <si>
    <t>郑蓉</t>
  </si>
  <si>
    <t>长江工程职业技术学院、计算机网络、一年级</t>
  </si>
  <si>
    <t>郑宗屋</t>
  </si>
  <si>
    <t>张豪</t>
  </si>
  <si>
    <t>武汉光谷职业学院、汽车制造与实验技术、一年级</t>
  </si>
  <si>
    <t>G421224200511161912</t>
  </si>
  <si>
    <t>金铭源</t>
  </si>
  <si>
    <t>湖北省通山县职业教育中心、园林、一年级</t>
  </si>
  <si>
    <t>G421224200905181916</t>
  </si>
  <si>
    <t>金忠活</t>
  </si>
  <si>
    <t>横溪村一组</t>
  </si>
  <si>
    <t>郑思成</t>
  </si>
  <si>
    <t>咸宁财税会计学校、园林绿化、一年级</t>
  </si>
  <si>
    <t>郑由胜</t>
  </si>
  <si>
    <t>金吉祥</t>
  </si>
  <si>
    <t xml:space="preserve">甘肃工业职业技术学院、应用化工、一年级 </t>
  </si>
  <si>
    <t>金忠汉</t>
  </si>
  <si>
    <t>遂庄村八组</t>
  </si>
  <si>
    <t>金琪</t>
  </si>
  <si>
    <t>仙桃职业学院、机电一体化技术、三年级</t>
  </si>
  <si>
    <t>金武侯</t>
  </si>
  <si>
    <t>遂庄村四组</t>
  </si>
  <si>
    <t>黄榜</t>
  </si>
  <si>
    <t>武汉软件工程职业学校、大一</t>
  </si>
  <si>
    <t>G421224200512281916</t>
  </si>
  <si>
    <t>黄玉相</t>
  </si>
  <si>
    <t>遂庄村六组</t>
  </si>
  <si>
    <t>陈佳佳</t>
  </si>
  <si>
    <t>通山县职业教育中心、中三年级</t>
  </si>
  <si>
    <t>G421224200609271925</t>
  </si>
  <si>
    <t>陈崇鸾</t>
  </si>
  <si>
    <t>金美玲</t>
  </si>
  <si>
    <t>咸宁财税会计学校
幼儿保育、学前教育、三年级</t>
  </si>
  <si>
    <t>金汉助</t>
  </si>
  <si>
    <t>遂庄村三组</t>
  </si>
  <si>
    <t>程道川</t>
  </si>
  <si>
    <t>通山县职业教育中心、信息与技术、中二年级</t>
  </si>
  <si>
    <t>G421224200711241917</t>
  </si>
  <si>
    <t>黄素连</t>
  </si>
  <si>
    <t>遂庄村一组</t>
  </si>
  <si>
    <t>张思辰</t>
  </si>
  <si>
    <t>赤壁市机电信息技术学校、二年级</t>
  </si>
  <si>
    <t>G421224200806201926</t>
  </si>
  <si>
    <t>张飞坝</t>
  </si>
  <si>
    <t>陈春艳</t>
  </si>
  <si>
    <t>通山县职业教育中心、高一</t>
  </si>
  <si>
    <t>陈崇杰</t>
  </si>
  <si>
    <t>遂庄村</t>
  </si>
  <si>
    <t>张玉辉</t>
  </si>
  <si>
    <t>湖北水利水电职业技术学校 大三</t>
  </si>
  <si>
    <t>张怀山</t>
  </si>
  <si>
    <t>寺口村九组</t>
  </si>
  <si>
    <t>孔令露</t>
  </si>
  <si>
    <t>湖北省通山县职业教育中心财会专业</t>
  </si>
  <si>
    <t>G421224200104081915</t>
  </si>
  <si>
    <t>谢志敏</t>
  </si>
  <si>
    <t>寺口村十一组</t>
  </si>
  <si>
    <t>黄思宇</t>
  </si>
  <si>
    <t>G421224200509011915</t>
  </si>
  <si>
    <t>黄崇德</t>
  </si>
  <si>
    <t>寺口村十组</t>
  </si>
  <si>
    <t>孔得栋</t>
  </si>
  <si>
    <t>赤壁市机电信息技术学校</t>
  </si>
  <si>
    <t>20364200029800491</t>
  </si>
  <si>
    <t>孔祥兵</t>
  </si>
  <si>
    <t>寺口村二组</t>
  </si>
  <si>
    <t>郑任</t>
  </si>
  <si>
    <t>G42122420051110191X</t>
  </si>
  <si>
    <t>程燕兰</t>
  </si>
  <si>
    <t>寺口村十二组</t>
  </si>
  <si>
    <t>黄诗焓</t>
  </si>
  <si>
    <t>G421224200506066128</t>
  </si>
  <si>
    <t>黄英龙</t>
  </si>
  <si>
    <t>孔雨锐</t>
  </si>
  <si>
    <t>G421224200610051946</t>
  </si>
  <si>
    <t>孔祥晚</t>
  </si>
  <si>
    <t>寺口村五组</t>
  </si>
  <si>
    <t>程佳佳</t>
  </si>
  <si>
    <t>G421224200711231946</t>
  </si>
  <si>
    <t>程世龙</t>
  </si>
  <si>
    <t>陈书拉密</t>
  </si>
  <si>
    <t>G421224200709171921</t>
  </si>
  <si>
    <t>李升华</t>
  </si>
  <si>
    <t>郑秋琴</t>
  </si>
  <si>
    <t>G421224200809031926</t>
  </si>
  <si>
    <t>郑学文</t>
  </si>
  <si>
    <t>陈欣怡</t>
  </si>
  <si>
    <t>G421224200705121922</t>
  </si>
  <si>
    <t>张怀英</t>
  </si>
  <si>
    <t>孔凡燧</t>
  </si>
  <si>
    <t>G421224200801021934</t>
  </si>
  <si>
    <t>谢志美</t>
  </si>
  <si>
    <t>孔凡旋</t>
  </si>
  <si>
    <t>方双双</t>
  </si>
  <si>
    <t>G421224200903271926</t>
  </si>
  <si>
    <t>方昌五</t>
  </si>
  <si>
    <t>黄文涛</t>
  </si>
  <si>
    <t>市东西湖职业技术学校计算机平面</t>
  </si>
  <si>
    <t>2342122424230053</t>
  </si>
  <si>
    <t>寺口村</t>
  </si>
  <si>
    <t>黄皓</t>
  </si>
  <si>
    <t>咸宁职业教育集团电子技术应用</t>
  </si>
  <si>
    <t>G421224200907271915</t>
  </si>
  <si>
    <t>黄振严</t>
  </si>
  <si>
    <t>寺口村六组</t>
  </si>
  <si>
    <t>张畅</t>
  </si>
  <si>
    <t>2202305867</t>
  </si>
  <si>
    <t>张飞丙</t>
  </si>
  <si>
    <t>寺口村七组</t>
  </si>
  <si>
    <t>张慧</t>
  </si>
  <si>
    <t>通山县职业教育中心二年级</t>
  </si>
  <si>
    <t>G421224200804211928</t>
  </si>
  <si>
    <t>张国贤</t>
  </si>
  <si>
    <t>大路乡</t>
  </si>
  <si>
    <t>犀港村一组</t>
  </si>
  <si>
    <t>阮林波</t>
  </si>
  <si>
    <t>武汉信息传播职业技术学院学院</t>
  </si>
  <si>
    <t>王秋贵</t>
  </si>
  <si>
    <t>犀港村二组</t>
  </si>
  <si>
    <t>王浩然</t>
  </si>
  <si>
    <t>武汉长江工程职业技术学院</t>
  </si>
  <si>
    <t>王学农</t>
  </si>
  <si>
    <t>王朝</t>
  </si>
  <si>
    <t>武汉工程职业学院</t>
  </si>
  <si>
    <t>G421224200603171018</t>
  </si>
  <si>
    <t>王隆飘</t>
  </si>
  <si>
    <t>王柠</t>
  </si>
  <si>
    <t>G421224200806011022</t>
  </si>
  <si>
    <t>王武开</t>
  </si>
  <si>
    <t>东坑村十二组</t>
  </si>
  <si>
    <t>吴显</t>
  </si>
  <si>
    <t>江汉艺术职业学院酒店管理与数字化运营</t>
  </si>
  <si>
    <t>G422326200301101013</t>
  </si>
  <si>
    <t>吴劲五</t>
  </si>
  <si>
    <t>东坑村十三组</t>
  </si>
  <si>
    <t>吴颖</t>
  </si>
  <si>
    <t>咸宁职业教育（集团）学校
人文艺术学院 早期教育</t>
  </si>
  <si>
    <t>G421224200410161067</t>
  </si>
  <si>
    <t>吴风河</t>
  </si>
  <si>
    <t>东坑村五组</t>
  </si>
  <si>
    <t>冯新城</t>
  </si>
  <si>
    <t>鄂州职业大学小学教育专业</t>
  </si>
  <si>
    <t>G421224200405281064</t>
  </si>
  <si>
    <t>冯光华</t>
  </si>
  <si>
    <t>东坑村六组</t>
  </si>
  <si>
    <t>程兰兰</t>
  </si>
  <si>
    <t>武汉交通职业学院城轨工程专业</t>
  </si>
  <si>
    <t>G421224200406011082</t>
  </si>
  <si>
    <t>程德来</t>
  </si>
  <si>
    <t>程蜜</t>
  </si>
  <si>
    <t>通山县职业教育中心电子商务专业</t>
  </si>
  <si>
    <t>G421224200603081020</t>
  </si>
  <si>
    <t>程国雄</t>
  </si>
  <si>
    <t>程焜</t>
  </si>
  <si>
    <t>通山县职业教育中心计算机专业</t>
  </si>
  <si>
    <t>G421224200707251012</t>
  </si>
  <si>
    <t>冯文博</t>
  </si>
  <si>
    <t>G421224200702251072</t>
  </si>
  <si>
    <t>冯宏伟</t>
  </si>
  <si>
    <t>吴淼</t>
  </si>
  <si>
    <t>湖北生态工程职业技术学院旅游管理会计</t>
  </si>
  <si>
    <t>G421224200505051020</t>
  </si>
  <si>
    <t>冯仙</t>
  </si>
  <si>
    <t>冯文强</t>
  </si>
  <si>
    <t>咸宁市理工中等职业学院计算机专业</t>
  </si>
  <si>
    <t>G421224200611271019</t>
  </si>
  <si>
    <t>冯燕梅</t>
  </si>
  <si>
    <t>吴浩浩</t>
  </si>
  <si>
    <t>湖北恩施学院医学部临床学院临床医学专业</t>
  </si>
  <si>
    <t>G360424200601033993</t>
  </si>
  <si>
    <t>吴国福</t>
  </si>
  <si>
    <t>夏郭美</t>
  </si>
  <si>
    <t>东坑村三组</t>
  </si>
  <si>
    <t>夏福星</t>
  </si>
  <si>
    <t>咸宁职业教育（集团）学校
电子计算机专业</t>
  </si>
  <si>
    <t>G421224200811261026</t>
  </si>
  <si>
    <t>夏青龙</t>
  </si>
  <si>
    <t>吴想</t>
  </si>
  <si>
    <t>武汉城市学院工程造价专业</t>
  </si>
  <si>
    <t>G421224200602221036</t>
  </si>
  <si>
    <t>蔡桃先</t>
  </si>
  <si>
    <t>吴起贵</t>
  </si>
  <si>
    <t>夏恒</t>
  </si>
  <si>
    <t>湖北健康职业学院护理专业</t>
  </si>
  <si>
    <t>G421224200501111014</t>
  </si>
  <si>
    <t>夏细龙</t>
  </si>
  <si>
    <t>东坑村四组</t>
  </si>
  <si>
    <t>邱隆昭</t>
  </si>
  <si>
    <t>通山县职业教育中心电子信息专业</t>
  </si>
  <si>
    <t>G421224200808191012</t>
  </si>
  <si>
    <t>邱高造</t>
  </si>
  <si>
    <t>吴焰峰</t>
  </si>
  <si>
    <t>咸宁职业教育（集团）学校
汽车检测专业</t>
  </si>
  <si>
    <t>G421224200909281033</t>
  </si>
  <si>
    <t>吴天来</t>
  </si>
  <si>
    <t>吴焰宇</t>
  </si>
  <si>
    <t>咸宁职业教育（集团）学校
电子信息部电子信息技术专业</t>
  </si>
  <si>
    <t>G421224200909281017</t>
  </si>
  <si>
    <t>程君洲</t>
  </si>
  <si>
    <t>G421224200906041042</t>
  </si>
  <si>
    <t>蔡守元</t>
  </si>
  <si>
    <t>程晓丹</t>
  </si>
  <si>
    <t>吴婷</t>
  </si>
  <si>
    <t>武汉航海职业技术学院数字媒体技术专业</t>
  </si>
  <si>
    <t>G421224200509261068</t>
  </si>
  <si>
    <t>吴望明</t>
  </si>
  <si>
    <t>下朗村四组</t>
  </si>
  <si>
    <t>吴晓洁</t>
  </si>
  <si>
    <t>咸宁职业教育（集团）学校、护理专业</t>
  </si>
  <si>
    <t>G421224200610031021</t>
  </si>
  <si>
    <t>吴延厚</t>
  </si>
  <si>
    <t>下朗村一组</t>
  </si>
  <si>
    <t>吴家锌</t>
  </si>
  <si>
    <t>G421224200702251021</t>
  </si>
  <si>
    <t>吴风强</t>
  </si>
  <si>
    <t>吴启义</t>
  </si>
  <si>
    <t>吴金川</t>
  </si>
  <si>
    <t>武汉铁路职业技术学院、城市轨道交通运营管理</t>
  </si>
  <si>
    <t>吴元飞</t>
  </si>
  <si>
    <t>吴苏丹</t>
  </si>
  <si>
    <t>湖北城市建设职业技术学院、广告艺术设计</t>
  </si>
  <si>
    <t>吴延雄</t>
  </si>
  <si>
    <t>下朗村二组</t>
  </si>
  <si>
    <t>吴梦环</t>
  </si>
  <si>
    <t>咸宁龙翔索道工程技工学校、护理</t>
  </si>
  <si>
    <t>G421224200711111020</t>
  </si>
  <si>
    <t>吴啟览</t>
  </si>
  <si>
    <t>吴慧雯</t>
  </si>
  <si>
    <t>咸宁职业教育（集团）学校、医药护理</t>
  </si>
  <si>
    <t>G42122420080112102X</t>
  </si>
  <si>
    <t>余月环</t>
  </si>
  <si>
    <t>吴弯</t>
  </si>
  <si>
    <t>湖北省通山县职业教育中心、社会文化艺术</t>
  </si>
  <si>
    <t>G421224200808121049</t>
  </si>
  <si>
    <t>下朗村三组</t>
  </si>
  <si>
    <t>唐雄</t>
  </si>
  <si>
    <t>湖北生物科技职业学院、药学</t>
  </si>
  <si>
    <t>阮家发</t>
  </si>
  <si>
    <t>唐三杏</t>
  </si>
  <si>
    <t>吴娟</t>
  </si>
  <si>
    <t>武汉光谷科技职业技术学校、美术绘画</t>
  </si>
  <si>
    <t>G42122420070926102X</t>
  </si>
  <si>
    <t>吴丰尧</t>
  </si>
  <si>
    <t>下朗村五组</t>
  </si>
  <si>
    <t>吴洋</t>
  </si>
  <si>
    <t>湖北轻工职业技术学院、集成电路技术</t>
  </si>
  <si>
    <t>吴勇</t>
  </si>
  <si>
    <t>吴志远</t>
  </si>
  <si>
    <t>湖北省通山县职业教育中心、计算机应用</t>
  </si>
  <si>
    <t>G421224200908041038</t>
  </si>
  <si>
    <t>吴延辉</t>
  </si>
  <si>
    <t>周建芳</t>
  </si>
  <si>
    <t>吴启涛</t>
  </si>
  <si>
    <t>湖北生物科技职业学院、生物制药</t>
  </si>
  <si>
    <t>G421224200510291010</t>
  </si>
  <si>
    <t>吴丰晓</t>
  </si>
  <si>
    <t>吴玉婷</t>
  </si>
  <si>
    <t>武汉航海职业技术学院、数字媒体技术</t>
  </si>
  <si>
    <t>G421224200510291029</t>
  </si>
  <si>
    <t>吴金玉</t>
  </si>
  <si>
    <t>湖北省通山县职业教育中心、旅游管理</t>
  </si>
  <si>
    <t>G421224200806231041</t>
  </si>
  <si>
    <t>焦学浩</t>
  </si>
  <si>
    <t>咸宁职业教育学校，医护系康复</t>
  </si>
  <si>
    <t>G'421224200806161039</t>
  </si>
  <si>
    <t>邱云细</t>
  </si>
  <si>
    <t>严莎</t>
  </si>
  <si>
    <t>咸宁职业教育学校，药剂专业</t>
  </si>
  <si>
    <t>G'421224200808151020</t>
  </si>
  <si>
    <t>夏春芬</t>
  </si>
  <si>
    <t>夏国强</t>
  </si>
  <si>
    <t>通山县职业教育中心、计算机应用</t>
  </si>
  <si>
    <t>G'421224200702171013</t>
  </si>
  <si>
    <t>夏旺生</t>
  </si>
  <si>
    <t>山口村十二组</t>
  </si>
  <si>
    <t>范炜薇</t>
  </si>
  <si>
    <t>武汉外语外事职业学院，财经与商贸</t>
  </si>
  <si>
    <t>G'421224200601141042</t>
  </si>
  <si>
    <t>范利军</t>
  </si>
  <si>
    <t>山口村十三组</t>
  </si>
  <si>
    <t>王诗</t>
  </si>
  <si>
    <t>G'421224200512011043</t>
  </si>
  <si>
    <t>王锦坤</t>
  </si>
  <si>
    <t>G'421224200712271034</t>
  </si>
  <si>
    <t>王武军</t>
  </si>
  <si>
    <t>山口村十五组</t>
  </si>
  <si>
    <t>黄子依</t>
  </si>
  <si>
    <t>咸宁市理工中等职业学校，动漫于游戏设计</t>
  </si>
  <si>
    <t>G'421224200701011069</t>
  </si>
  <si>
    <t>黄治恒</t>
  </si>
  <si>
    <t>宾兴会村二组</t>
  </si>
  <si>
    <t>焦敏</t>
  </si>
  <si>
    <t>仙桃职业学院3年级
助产专业</t>
  </si>
  <si>
    <t>焦元兵</t>
  </si>
  <si>
    <t>焦净涵</t>
  </si>
  <si>
    <t>湖北水利水电职业技术学院市场营销专业一年级</t>
  </si>
  <si>
    <t>G421224200607171023</t>
  </si>
  <si>
    <t>焦成广</t>
  </si>
  <si>
    <t>焦维维</t>
  </si>
  <si>
    <t>武汉软件工程学院3年级影视动画专业三年级</t>
  </si>
  <si>
    <t>G421224200410131044</t>
  </si>
  <si>
    <t>焦挥龙</t>
  </si>
  <si>
    <t>通山县职业教育中心计算机专业二年级</t>
  </si>
  <si>
    <t>G42122420071124101X</t>
  </si>
  <si>
    <t>焦成苟</t>
  </si>
  <si>
    <t>洞口罗村一组</t>
  </si>
  <si>
    <t>刘盛</t>
  </si>
  <si>
    <t>G421224200408181034</t>
  </si>
  <si>
    <t>刘礼兵</t>
  </si>
  <si>
    <t>洞口罗村七组</t>
  </si>
  <si>
    <t>罗莎</t>
  </si>
  <si>
    <t>荆州职业技术学院护学院</t>
  </si>
  <si>
    <t>罗德义</t>
  </si>
  <si>
    <t>洞口罗村三组</t>
  </si>
  <si>
    <t>胡金生</t>
  </si>
  <si>
    <t>胡恒昌</t>
  </si>
  <si>
    <t>刘海燕</t>
  </si>
  <si>
    <t>2024101010303</t>
  </si>
  <si>
    <t>全美桃</t>
  </si>
  <si>
    <t>龙岭村四组</t>
  </si>
  <si>
    <t>徐凯</t>
  </si>
  <si>
    <t>杭州科技职业技术学院</t>
  </si>
  <si>
    <t>G421224200508201071</t>
  </si>
  <si>
    <t>徐作三</t>
  </si>
  <si>
    <t>龙岭村六组</t>
  </si>
  <si>
    <t>王若曦</t>
  </si>
  <si>
    <t>G421224200505281029</t>
  </si>
  <si>
    <t>徐礼付</t>
  </si>
  <si>
    <t>龙岭村一组</t>
  </si>
  <si>
    <t>魏盛兴</t>
  </si>
  <si>
    <t>19364200086700248</t>
  </si>
  <si>
    <t>夏小会</t>
  </si>
  <si>
    <t>龙岭村二组</t>
  </si>
  <si>
    <t>宋国兴</t>
  </si>
  <si>
    <t>天门市职业学院</t>
  </si>
  <si>
    <t>宋子雄</t>
  </si>
  <si>
    <t>宋华桢</t>
  </si>
  <si>
    <t>宋水泉</t>
  </si>
  <si>
    <t>龙岭村五组</t>
  </si>
  <si>
    <t>徐诚斌</t>
  </si>
  <si>
    <t>鄂州职业大学建筑工程学院</t>
  </si>
  <si>
    <t>G421224200311234937</t>
  </si>
  <si>
    <t>徐忠光</t>
  </si>
  <si>
    <t>陈秋霞</t>
  </si>
  <si>
    <t>徐慧</t>
  </si>
  <si>
    <t>咸宁市广播电视大学（通山分校）</t>
  </si>
  <si>
    <t>G421224200607156480</t>
  </si>
  <si>
    <t>雷桂容</t>
  </si>
  <si>
    <t>徐非洋</t>
  </si>
  <si>
    <t>G41122420050718103X</t>
  </si>
  <si>
    <t>徐礼峰</t>
  </si>
  <si>
    <t>徐圭程</t>
  </si>
  <si>
    <t>G4121224200707051010</t>
  </si>
  <si>
    <t>徐作勇</t>
  </si>
  <si>
    <t>徐忠朝</t>
  </si>
  <si>
    <t>徐佳欢</t>
  </si>
  <si>
    <t>徐鹏飞</t>
  </si>
  <si>
    <t>徐慧芳</t>
  </si>
  <si>
    <t>湖北科技学院</t>
  </si>
  <si>
    <t>徐作林</t>
  </si>
  <si>
    <t>徐翔</t>
  </si>
  <si>
    <t>湖北咸宁通山县职业教育中心</t>
  </si>
  <si>
    <t>G421224200703131056</t>
  </si>
  <si>
    <t>徐礼田</t>
  </si>
  <si>
    <t>魏敏哲</t>
  </si>
  <si>
    <t>G421224200604271010</t>
  </si>
  <si>
    <t>魏志牢</t>
  </si>
  <si>
    <t>魏祖贵</t>
  </si>
  <si>
    <t>魏灿</t>
  </si>
  <si>
    <t>宋三弟</t>
  </si>
  <si>
    <t>徐初</t>
  </si>
  <si>
    <t>G421224200705181014</t>
  </si>
  <si>
    <t>徐礼军</t>
  </si>
  <si>
    <t>徐冰冰</t>
  </si>
  <si>
    <t>湖北青禾技工学院</t>
  </si>
  <si>
    <t>G421224200812181044</t>
  </si>
  <si>
    <t>韩先丽</t>
  </si>
  <si>
    <t>徐佳怡</t>
  </si>
  <si>
    <t>G421224200710201040</t>
  </si>
  <si>
    <t>龙岭村三组</t>
  </si>
  <si>
    <t>宋瑞锴</t>
  </si>
  <si>
    <t>G421224200902121010</t>
  </si>
  <si>
    <t>宋邦乐</t>
  </si>
  <si>
    <t>徐箐箐</t>
  </si>
  <si>
    <t>G421224200508051069</t>
  </si>
  <si>
    <t>徐辉尧</t>
  </si>
  <si>
    <t>上仇村二组</t>
  </si>
  <si>
    <t>仇帅</t>
  </si>
  <si>
    <t>湖北工业职业技术学院</t>
  </si>
  <si>
    <t>202360102011</t>
  </si>
  <si>
    <t>仇国全</t>
  </si>
  <si>
    <t>仇雨微</t>
  </si>
  <si>
    <t>G421224200506222522</t>
  </si>
  <si>
    <t>仇家宾</t>
  </si>
  <si>
    <t>仇雨桐</t>
  </si>
  <si>
    <t>咸宁职业教育集团学校、学检验科</t>
  </si>
  <si>
    <t>G421224200702102528</t>
  </si>
  <si>
    <t>谢水星</t>
  </si>
  <si>
    <t>湖北通山县职业教育中心、学幼师</t>
  </si>
  <si>
    <t>G421224200608051023</t>
  </si>
  <si>
    <t>谢立宝</t>
  </si>
  <si>
    <t>谢玲艳</t>
  </si>
  <si>
    <t>湖北通山县职业教育中心、学电子商务</t>
  </si>
  <si>
    <t>G320115200612304525</t>
  </si>
  <si>
    <t>谢立坤</t>
  </si>
  <si>
    <t>上仇村一组</t>
  </si>
  <si>
    <t>仇群燕</t>
  </si>
  <si>
    <t>仙桃职业学校，学小学教育</t>
  </si>
  <si>
    <t>仇鄂后</t>
  </si>
  <si>
    <t>谢志魁</t>
  </si>
  <si>
    <t>G421224200806181056</t>
  </si>
  <si>
    <t>神堂铺村一组</t>
  </si>
  <si>
    <t>吴佳英</t>
  </si>
  <si>
    <t>长江艺术工程职业学院护理专业三年级</t>
  </si>
  <si>
    <t>吴建新</t>
  </si>
  <si>
    <t>吴浩成</t>
  </si>
  <si>
    <t>G421224200705121011</t>
  </si>
  <si>
    <t>吴细阳</t>
  </si>
  <si>
    <t>神堂铺村四组</t>
  </si>
  <si>
    <t>夏志强</t>
  </si>
  <si>
    <t>湖北国土资源职业学院电子商务三年级</t>
  </si>
  <si>
    <t>夏正富</t>
  </si>
  <si>
    <t>夏岳庭</t>
  </si>
  <si>
    <t>湖北职业技术学院信息工程学院软件技术专业一年级</t>
  </si>
  <si>
    <t>G421224200510011015</t>
  </si>
  <si>
    <t>夏伟明</t>
  </si>
  <si>
    <t>夏廷熹</t>
  </si>
  <si>
    <t>咸宁市理工中等职业学校新能源汽车制造与维修专业一年级</t>
  </si>
  <si>
    <t>G421224200901091016</t>
  </si>
  <si>
    <t>夏浩东</t>
  </si>
  <si>
    <t>武汉职业技术学院一年级</t>
  </si>
  <si>
    <t>夏玉明</t>
  </si>
  <si>
    <t>夏笑楠</t>
  </si>
  <si>
    <t>湖北省通山县职业教育中心计算机应用三年级</t>
  </si>
  <si>
    <t>G421224200701181025</t>
  </si>
  <si>
    <t>夏守元</t>
  </si>
  <si>
    <t>神堂铺村五组</t>
  </si>
  <si>
    <t>夏文强</t>
  </si>
  <si>
    <t>湖北城市建设职业技术学院工程测量二年级</t>
  </si>
  <si>
    <t>夏朋岩</t>
  </si>
  <si>
    <t>神堂铺村六组</t>
  </si>
  <si>
    <t>杨成真</t>
  </si>
  <si>
    <t>咸宁职业教育学校计算机平面设计专业二年级</t>
  </si>
  <si>
    <t>G421224200808061015</t>
  </si>
  <si>
    <t>杨石明</t>
  </si>
  <si>
    <t>神堂铺村七组</t>
  </si>
  <si>
    <t>郭金玉</t>
  </si>
  <si>
    <t>咸宁市职业教育学校护理系专业二年级</t>
  </si>
  <si>
    <t>G421224200802011025</t>
  </si>
  <si>
    <t>郭望生</t>
  </si>
  <si>
    <t>郭晓庆</t>
  </si>
  <si>
    <t>重庆经贸职业学院数字媒体技术专业一年级</t>
  </si>
  <si>
    <t>郭火生</t>
  </si>
  <si>
    <t>神堂铺村八组</t>
  </si>
  <si>
    <t>蔡思雪</t>
  </si>
  <si>
    <t>咸宁职业教育学校健康管理二年级</t>
  </si>
  <si>
    <t>蔡正岩</t>
  </si>
  <si>
    <t>神堂铺村九组</t>
  </si>
  <si>
    <t>蔡玉珍</t>
  </si>
  <si>
    <t>湖北新产业技师学院幼师专业二年级</t>
  </si>
  <si>
    <t>G421224200708271023</t>
  </si>
  <si>
    <t>蔡健平</t>
  </si>
  <si>
    <t>蔡志威</t>
  </si>
  <si>
    <t>武汉商贸职业学院工程造价专业二年级</t>
  </si>
  <si>
    <t>蔡林清</t>
  </si>
  <si>
    <t>蔡东豪</t>
  </si>
  <si>
    <t>襄阳汽车职业技术学院机制制造自动化一年级</t>
  </si>
  <si>
    <t>143572402001381</t>
  </si>
  <si>
    <t>蔡世明</t>
  </si>
  <si>
    <t>神堂铺村十一组</t>
  </si>
  <si>
    <t>徐诗含</t>
  </si>
  <si>
    <t>湖北生态工程职业技术学院艺术教育三年级</t>
  </si>
  <si>
    <t>徐新望</t>
  </si>
  <si>
    <t>徐梦娜</t>
  </si>
  <si>
    <t>咸宁职业技术学院会计学院金融服务与管理三年级</t>
  </si>
  <si>
    <t>徐新富</t>
  </si>
  <si>
    <t>徐王书</t>
  </si>
  <si>
    <t>武汉信息传播职业学院市场营销专业三年级</t>
  </si>
  <si>
    <t>徐新勇</t>
  </si>
  <si>
    <t>徐志勇</t>
  </si>
  <si>
    <t>通山县职业教育中心财会专业三年级</t>
  </si>
  <si>
    <t>G421224200508190034</t>
  </si>
  <si>
    <t>徐国庆</t>
  </si>
  <si>
    <t>徐远博</t>
  </si>
  <si>
    <t>通山县职业教育中心机械专业三年级</t>
  </si>
  <si>
    <t>G421224200712124931</t>
  </si>
  <si>
    <t>徐东</t>
  </si>
  <si>
    <t>东莞市华南职业技术学校数控专业三年级</t>
  </si>
  <si>
    <t>G42122420071212101X</t>
  </si>
  <si>
    <t>徐顺明</t>
  </si>
  <si>
    <t>徐成康</t>
  </si>
  <si>
    <t>湖北青禾技工学校护理专业二年级</t>
  </si>
  <si>
    <t>G421224200812051012</t>
  </si>
  <si>
    <t>徐新学</t>
  </si>
  <si>
    <t>徐强</t>
  </si>
  <si>
    <t xml:space="preserve">云南城市建设职业学院护理一年级 </t>
  </si>
  <si>
    <t>徐孝贤</t>
  </si>
  <si>
    <t>武汉生物工程学院计算机科学与技术学院二年级</t>
  </si>
  <si>
    <t>徐新军</t>
  </si>
  <si>
    <t>神堂铺村十二组</t>
  </si>
  <si>
    <t>阮康乐</t>
  </si>
  <si>
    <t>长江艺术工程职业学院护理系社体专业三年级</t>
  </si>
  <si>
    <t>夏凤珍</t>
  </si>
  <si>
    <t>阮桑桑</t>
  </si>
  <si>
    <t>荆州学院园林工程技术城市建设学院三年级</t>
  </si>
  <si>
    <t>阮明柱</t>
  </si>
  <si>
    <t>阮棋星</t>
  </si>
  <si>
    <t>深圳市深科技工学校烹饪专业二年级</t>
  </si>
  <si>
    <t>G42122420080618103X</t>
  </si>
  <si>
    <t>阮得明</t>
  </si>
  <si>
    <t>阮书孝</t>
  </si>
  <si>
    <t>宿迁职业技术学院人工智能技术应用一年级</t>
  </si>
  <si>
    <t>夏早云</t>
  </si>
  <si>
    <t>神堂铺村十三组</t>
  </si>
  <si>
    <t>杨渝华</t>
  </si>
  <si>
    <t>武汉城市职业学院旅游管理专业二年级</t>
  </si>
  <si>
    <t>2023504230231</t>
  </si>
  <si>
    <t>杨建辉</t>
  </si>
  <si>
    <t>夏晴</t>
  </si>
  <si>
    <t>湖北国土资源职业学院网络营销与直播电商专业二年级</t>
  </si>
  <si>
    <t>夏国平</t>
  </si>
  <si>
    <t>夏铸</t>
  </si>
  <si>
    <t>G42122200810181016</t>
  </si>
  <si>
    <t>夏建华</t>
  </si>
  <si>
    <t>杨鑫</t>
  </si>
  <si>
    <t>天门职业学院化工自动化技术一年级</t>
  </si>
  <si>
    <t>杨水泉</t>
  </si>
  <si>
    <t>石圳村6组</t>
  </si>
  <si>
    <t>宋新如</t>
  </si>
  <si>
    <t>武汉工程科技学院计算机专业</t>
  </si>
  <si>
    <t>G42232620031021102X</t>
  </si>
  <si>
    <t>宋仕全</t>
  </si>
  <si>
    <t>石圳村1组</t>
  </si>
  <si>
    <t>宋佳琪</t>
  </si>
  <si>
    <t>G421224200706251029</t>
  </si>
  <si>
    <t>宋早梅</t>
  </si>
  <si>
    <t>石圳村5组</t>
  </si>
  <si>
    <t>阮安娜</t>
  </si>
  <si>
    <t>通山职教 计算机专业</t>
  </si>
  <si>
    <t>G421224200908241021</t>
  </si>
  <si>
    <t>阮家兴</t>
  </si>
  <si>
    <t>宋飞杨</t>
  </si>
  <si>
    <t>通山职教 社会文化艺术</t>
  </si>
  <si>
    <t>G421224200906231022</t>
  </si>
  <si>
    <t>宋国柱</t>
  </si>
  <si>
    <t>寺下村十一组</t>
  </si>
  <si>
    <t>宋梦瑶</t>
  </si>
  <si>
    <t>湖北财税职业学院二年级</t>
  </si>
  <si>
    <t>宋仕文</t>
  </si>
  <si>
    <t>寺下村二组</t>
  </si>
  <si>
    <t>王澳</t>
  </si>
  <si>
    <t>咸宁职业技术学院二年级</t>
  </si>
  <si>
    <t>G421224200408111028</t>
  </si>
  <si>
    <t>王定良</t>
  </si>
  <si>
    <t>阮云兰</t>
  </si>
  <si>
    <t>寺下村四组</t>
  </si>
  <si>
    <t>袁文浩</t>
  </si>
  <si>
    <t>武汉市船舶职业技术学院一年级</t>
  </si>
  <si>
    <t>G421224200602251016</t>
  </si>
  <si>
    <t>袁知林</t>
  </si>
  <si>
    <t>寺下村九组</t>
  </si>
  <si>
    <t>宋思乐</t>
  </si>
  <si>
    <t>G42122420090310102X</t>
  </si>
  <si>
    <t>宋保华</t>
  </si>
  <si>
    <t>寺下村十四组</t>
  </si>
  <si>
    <t>余天赐</t>
  </si>
  <si>
    <t>G421224200608181012</t>
  </si>
  <si>
    <t>余良平</t>
  </si>
  <si>
    <t>寺下村三组</t>
  </si>
  <si>
    <t>袁悠情</t>
  </si>
  <si>
    <t>鄂州职业大学一年级</t>
  </si>
  <si>
    <t>G421224200601071021</t>
  </si>
  <si>
    <t>袁观称</t>
  </si>
  <si>
    <t>寺下村七组</t>
  </si>
  <si>
    <t>宋金点</t>
  </si>
  <si>
    <t>佛山市华材职业技术学校二年级</t>
  </si>
  <si>
    <t>G421224200703111012</t>
  </si>
  <si>
    <t>宋冬全</t>
  </si>
  <si>
    <t>袁武星</t>
  </si>
  <si>
    <t>湖北新产业技师学院二年级</t>
  </si>
  <si>
    <t>G421224200610281039</t>
  </si>
  <si>
    <t>袁达柏</t>
  </si>
  <si>
    <t>宋骅峰</t>
  </si>
  <si>
    <t>武汉纺织大学外经贸学院二年级</t>
  </si>
  <si>
    <t>220301650117</t>
  </si>
  <si>
    <t>宋煌</t>
  </si>
  <si>
    <t>寺下村十三组</t>
  </si>
  <si>
    <t>徐铭炫</t>
  </si>
  <si>
    <t>湖北城市建设职业技术学院三年级</t>
  </si>
  <si>
    <t>徐绍虎</t>
  </si>
  <si>
    <t>寺下村六组</t>
  </si>
  <si>
    <t>宋楚瑜</t>
  </si>
  <si>
    <t>湖北城市建设职业技术学院二年级</t>
  </si>
  <si>
    <t>G421224200404091031</t>
  </si>
  <si>
    <t>宋建刚</t>
  </si>
  <si>
    <t>夏丽红</t>
  </si>
  <si>
    <t>寺下村十五组</t>
  </si>
  <si>
    <t>王古玥</t>
  </si>
  <si>
    <t>广东省外语艺术职业学院二年级</t>
  </si>
  <si>
    <t>202200130103</t>
  </si>
  <si>
    <t>李玉兰</t>
  </si>
  <si>
    <t>王煌</t>
  </si>
  <si>
    <t>襄阳职业技术学院一年级</t>
  </si>
  <si>
    <t>G421224200511211019</t>
  </si>
  <si>
    <t>寺下村五组</t>
  </si>
  <si>
    <t>宋冬月</t>
  </si>
  <si>
    <t>湖北新产业技师学院、幼儿教育</t>
  </si>
  <si>
    <t>G421224200811051045</t>
  </si>
  <si>
    <t>宋正火</t>
  </si>
  <si>
    <t>宋雯倩</t>
  </si>
  <si>
    <t>黄冈职业技术学院、医学检验技术</t>
  </si>
  <si>
    <t>宋仕雄</t>
  </si>
  <si>
    <t>宋润峰</t>
  </si>
  <si>
    <t>武汉铁路职业技术学院、计算机网络技术</t>
  </si>
  <si>
    <t>宋仕良</t>
  </si>
  <si>
    <t>宋顺涛</t>
  </si>
  <si>
    <t>咸宁市理工中等职业学校、计算机应用</t>
  </si>
  <si>
    <t>G421224200906301051</t>
  </si>
  <si>
    <t>宋艳红</t>
  </si>
  <si>
    <t>夏阮雪</t>
  </si>
  <si>
    <t>G421224200711131945</t>
  </si>
  <si>
    <t>宋剑峰</t>
  </si>
  <si>
    <t>宋东迟</t>
  </si>
  <si>
    <t>G421224200806151017</t>
  </si>
  <si>
    <t>宋仕平</t>
  </si>
  <si>
    <t>袁佳琪</t>
  </si>
  <si>
    <t>G421224200809191022</t>
  </si>
  <si>
    <t>袁达财</t>
  </si>
  <si>
    <t>寺下村十二组</t>
  </si>
  <si>
    <t>徐哲浩</t>
  </si>
  <si>
    <t>湖北水利水电职业技术学院</t>
  </si>
  <si>
    <t>G421224200510051017</t>
  </si>
  <si>
    <t>徐能中</t>
  </si>
  <si>
    <t>塘下村四组</t>
  </si>
  <si>
    <t>沈炜松</t>
  </si>
  <si>
    <t>通山县职业教育中心（电子信息与技术）</t>
  </si>
  <si>
    <t>G421224200712081011</t>
  </si>
  <si>
    <t>沈应得</t>
  </si>
  <si>
    <t>陈婷</t>
  </si>
  <si>
    <t>赤壁职业教育（集团）学院（幼儿保育）</t>
  </si>
  <si>
    <t>G421224200701291021</t>
  </si>
  <si>
    <t>陈善良</t>
  </si>
  <si>
    <t>陈 婷</t>
  </si>
  <si>
    <t>陈艳秋</t>
  </si>
  <si>
    <t>通山县职业教育中心（计算机）</t>
  </si>
  <si>
    <t>G421224200910021044</t>
  </si>
  <si>
    <t>塘下村六组</t>
  </si>
  <si>
    <t>陈若男</t>
  </si>
  <si>
    <t>武汉警官职业学院（法律事务）</t>
  </si>
  <si>
    <t>G421224200501091025</t>
  </si>
  <si>
    <t>陈佳昱</t>
  </si>
  <si>
    <t>通山县职业教育中心（新能源汽车）</t>
  </si>
  <si>
    <t>G421224200808091011</t>
  </si>
  <si>
    <t>陈万江</t>
  </si>
  <si>
    <t>陈志远</t>
  </si>
  <si>
    <t>吴田村六组</t>
  </si>
  <si>
    <t>王功钦</t>
  </si>
  <si>
    <t>通山县职业教育中心、三年级、园林艺术</t>
  </si>
  <si>
    <t>G421224200612121039</t>
  </si>
  <si>
    <t>王有权</t>
  </si>
  <si>
    <t>吴田村一组</t>
  </si>
  <si>
    <t>徐佳昕</t>
  </si>
  <si>
    <t>武汉交通职业学院、三年级、酒店管理与数字化运营专业</t>
  </si>
  <si>
    <t>徐亲雄</t>
  </si>
  <si>
    <t>吴田村八组</t>
  </si>
  <si>
    <t>王诗琪</t>
  </si>
  <si>
    <t>咸宁财税会计学校、建筑工程施工、三年级</t>
  </si>
  <si>
    <t>G4212242007061110126</t>
  </si>
  <si>
    <t>方细花</t>
  </si>
  <si>
    <t>吴田村十组</t>
  </si>
  <si>
    <t>王惠民</t>
  </si>
  <si>
    <t>咸宁职业教育（集团）学校、汽车运用与维修三年级</t>
  </si>
  <si>
    <t>G421224200701081059</t>
  </si>
  <si>
    <t>王建军</t>
  </si>
  <si>
    <t>吴田村七组</t>
  </si>
  <si>
    <t>王诗圆</t>
  </si>
  <si>
    <t>汉口学院管理学院、二年级、人力资源管理</t>
  </si>
  <si>
    <t>王建国</t>
  </si>
  <si>
    <t>王浩</t>
  </si>
  <si>
    <t>咸宁新产业技师学院、二年级、中式烹饪</t>
  </si>
  <si>
    <t>G421224200602081037</t>
  </si>
  <si>
    <t>王贤海</t>
  </si>
  <si>
    <t>吴田村十三组</t>
  </si>
  <si>
    <t>徐京香</t>
  </si>
  <si>
    <t>通山县职业教育中心、二年级、电子商务</t>
  </si>
  <si>
    <t>G421224200806191027</t>
  </si>
  <si>
    <t>徐唐六</t>
  </si>
  <si>
    <t>徐京花</t>
  </si>
  <si>
    <t>通山县职业教育中心、二年级、社会文化艺术</t>
  </si>
  <si>
    <t>G421224200806191043</t>
  </si>
  <si>
    <t>吴田村二组</t>
  </si>
  <si>
    <t>徐诺</t>
  </si>
  <si>
    <t>咸宁理工中等职业技术学院、一年级、新能源</t>
  </si>
  <si>
    <t>G421224200901141079</t>
  </si>
  <si>
    <t>徐次雄</t>
  </si>
  <si>
    <t>吴田村五组</t>
  </si>
  <si>
    <t>张亚芬</t>
  </si>
  <si>
    <t>咸宁职业（教育）集团、护理、二年级</t>
  </si>
  <si>
    <t>G421224200706011041</t>
  </si>
  <si>
    <t>吴田村四组</t>
  </si>
  <si>
    <t>徐泽洪</t>
  </si>
  <si>
    <t>咸宁职业（教育）集团、空运服务、一年级</t>
  </si>
  <si>
    <t>G421224200902151017</t>
  </si>
  <si>
    <t>徐次树</t>
  </si>
  <si>
    <t>新桥冯村六组</t>
  </si>
  <si>
    <t>阮文君</t>
  </si>
  <si>
    <t>仙桃职业学院计算机网络二年级</t>
  </si>
  <si>
    <t>G421224200506011012</t>
  </si>
  <si>
    <t>阮云志</t>
  </si>
  <si>
    <t>新桥冯村十一组</t>
  </si>
  <si>
    <t>张晋程</t>
  </si>
  <si>
    <t>襄阳职业技术学院师范学院三年级</t>
  </si>
  <si>
    <t>张细仲</t>
  </si>
  <si>
    <t>张洁</t>
  </si>
  <si>
    <t>G422326200310221068</t>
  </si>
  <si>
    <t>张晋朋</t>
  </si>
  <si>
    <t>湖北生态工程技术学院机电一体化技术三年级</t>
  </si>
  <si>
    <t>新桥冯村一组</t>
  </si>
  <si>
    <t>余骞</t>
  </si>
  <si>
    <t>武汉城市职业学院机械制造与自动化二年级</t>
  </si>
  <si>
    <t>2023510D10317</t>
  </si>
  <si>
    <t>余良三</t>
  </si>
  <si>
    <t>吴盼盼</t>
  </si>
  <si>
    <t>湖北交通职业技术学院物流与交通管理学院空中乘务一年级</t>
  </si>
  <si>
    <t>新桥冯村十组</t>
  </si>
  <si>
    <t>夏微</t>
  </si>
  <si>
    <t>通山县职业教育中心电子商务三年级</t>
  </si>
  <si>
    <t>G42122420070715102X</t>
  </si>
  <si>
    <t>新桥冯村八组</t>
  </si>
  <si>
    <t>张薇薇</t>
  </si>
  <si>
    <t>武汉城市职业学院初等教育三年级</t>
  </si>
  <si>
    <t>2022102C10622</t>
  </si>
  <si>
    <t>张思薇</t>
  </si>
  <si>
    <t>通山县职业教育中心社会文化艺术二年级</t>
  </si>
  <si>
    <t>G421224200809191049</t>
  </si>
  <si>
    <t>张兴早</t>
  </si>
  <si>
    <t>武汉职业教育学院 大数据与会计二年级</t>
  </si>
  <si>
    <t>张璇</t>
  </si>
  <si>
    <t>新桥冯村三组</t>
  </si>
  <si>
    <t>冯盈</t>
  </si>
  <si>
    <t>武汉城市职业学院物联网应用技技技术二年级</t>
  </si>
  <si>
    <t>冯超雄</t>
  </si>
  <si>
    <t>新桥冯村七组</t>
  </si>
  <si>
    <t>焦子青</t>
  </si>
  <si>
    <t>浙江省玉环市中等职业技术学校会计事务一年级</t>
  </si>
  <si>
    <t>G421224200901311023</t>
  </si>
  <si>
    <t>焦南来</t>
  </si>
  <si>
    <t>新桥冯村五组</t>
  </si>
  <si>
    <t>夏澳彬</t>
  </si>
  <si>
    <t>长沙建筑工程学校建筑工程施工专业一年级</t>
  </si>
  <si>
    <t>G421224200808151010</t>
  </si>
  <si>
    <t>夏佛佑</t>
  </si>
  <si>
    <t>杨狮坑村四组</t>
  </si>
  <si>
    <t>徐广生</t>
  </si>
  <si>
    <t>咸宁职业教育学校电子信息工程与技术专业二年级</t>
  </si>
  <si>
    <t>G421224200408281019</t>
  </si>
  <si>
    <t>陈诚新</t>
  </si>
  <si>
    <t>杨狮坑村八组</t>
  </si>
  <si>
    <t>徐雷锋</t>
  </si>
  <si>
    <t>黄冈职业技术学院中式烹调专业大一年级</t>
  </si>
  <si>
    <t>G42122420050504105X</t>
  </si>
  <si>
    <t>唐清娴</t>
  </si>
  <si>
    <t>徐烨</t>
  </si>
  <si>
    <t>杨狮坑村十二组</t>
  </si>
  <si>
    <t>夏金鹏</t>
  </si>
  <si>
    <t>仙桃职业学院新能源汽车与检测维修二年级</t>
  </si>
  <si>
    <t>夏国炎</t>
  </si>
  <si>
    <t>杨狮坑村三组</t>
  </si>
  <si>
    <t>夏鼎淼</t>
  </si>
  <si>
    <t>通山县职业教育中心电子商务专业三年级</t>
  </si>
  <si>
    <t>G421224200601121017</t>
  </si>
  <si>
    <t>夏定羊</t>
  </si>
  <si>
    <t>乐红梅</t>
  </si>
  <si>
    <t>杨狮坑村一组</t>
  </si>
  <si>
    <t>杨钰</t>
  </si>
  <si>
    <t>湖北职业技术学院大数据与会计专业二年级</t>
  </si>
  <si>
    <t>G422326200311231022</t>
  </si>
  <si>
    <t>夏兰芳</t>
  </si>
  <si>
    <t>武汉电力职业技术学院电力系统自动化技术一年级</t>
  </si>
  <si>
    <t>G2413134</t>
  </si>
  <si>
    <t>杨睿</t>
  </si>
  <si>
    <t>湖北工业职业技术学院电气自动化技术一年级</t>
  </si>
  <si>
    <t>G202420301017</t>
  </si>
  <si>
    <t>王秋媛</t>
  </si>
  <si>
    <t>G421224200607291025</t>
  </si>
  <si>
    <t>吴训华</t>
  </si>
  <si>
    <t>宋文攀</t>
  </si>
  <si>
    <t>通山县职业教育中心新能源专业二年级</t>
  </si>
  <si>
    <t>G421224200602271017</t>
  </si>
  <si>
    <t>宋仕金</t>
  </si>
  <si>
    <t>杨狮坑村五组</t>
  </si>
  <si>
    <t>吴欣</t>
  </si>
  <si>
    <t>通山县职业教育中心23文艺4班一年级</t>
  </si>
  <si>
    <t>G421224200811191021</t>
  </si>
  <si>
    <t>周春香</t>
  </si>
  <si>
    <t>杨狮坑村十一组</t>
  </si>
  <si>
    <t>陈涵</t>
  </si>
  <si>
    <t>咸宁职业技术学院建筑工程技术一年级</t>
  </si>
  <si>
    <t>陈晚生</t>
  </si>
  <si>
    <t>杨狮坑村六组</t>
  </si>
  <si>
    <t>徐京涛</t>
  </si>
  <si>
    <t>湖北水利水电职业技术学院电力电子工程系</t>
  </si>
  <si>
    <t>G421224200612121012</t>
  </si>
  <si>
    <t>余长畈村十三组</t>
  </si>
  <si>
    <t>陈灿</t>
  </si>
  <si>
    <t>咸宁生物机电工程学校</t>
  </si>
  <si>
    <t>罗冬宝</t>
  </si>
  <si>
    <t>余长畈村十一组</t>
  </si>
  <si>
    <t>蔡亚欢</t>
  </si>
  <si>
    <t>咸宁职业教育学校汽车运用</t>
  </si>
  <si>
    <t>G421224200804141034</t>
  </si>
  <si>
    <t>蔡望明</t>
  </si>
  <si>
    <t>邱梦莲</t>
  </si>
  <si>
    <t>余长畈村八组</t>
  </si>
  <si>
    <t>余筱</t>
  </si>
  <si>
    <t>海南海口旅游职业学校</t>
  </si>
  <si>
    <t>G421224200505291024</t>
  </si>
  <si>
    <t>余勇</t>
  </si>
  <si>
    <t>余长畈村五组</t>
  </si>
  <si>
    <t>喻雪萍</t>
  </si>
  <si>
    <t>余学良</t>
  </si>
  <si>
    <t>余长畈村七组</t>
  </si>
  <si>
    <t>余家豪</t>
  </si>
  <si>
    <t>余利强</t>
  </si>
  <si>
    <t>余长畈村四组</t>
  </si>
  <si>
    <t>余焱彬</t>
  </si>
  <si>
    <t>G421224200812261036</t>
  </si>
  <si>
    <t>余才和</t>
  </si>
  <si>
    <t>陈炎</t>
  </si>
  <si>
    <t>G421224200811211053</t>
  </si>
  <si>
    <t>陈有生</t>
  </si>
  <si>
    <t>余梃婷</t>
  </si>
  <si>
    <t>G42122420090601102X</t>
  </si>
  <si>
    <t>余才能</t>
  </si>
  <si>
    <t>余长畈村三组</t>
  </si>
  <si>
    <t>夏焱楠</t>
  </si>
  <si>
    <t>G421224200911291054</t>
  </si>
  <si>
    <t>焦清勤</t>
  </si>
  <si>
    <t>余铭恩</t>
  </si>
  <si>
    <t>G421224200909181016</t>
  </si>
  <si>
    <t>余奥枝</t>
  </si>
  <si>
    <t>G421224200810281025</t>
  </si>
  <si>
    <t>余有贝</t>
  </si>
  <si>
    <t>余长畈村十二组</t>
  </si>
  <si>
    <t>白金燕</t>
  </si>
  <si>
    <t>G421224200801271028</t>
  </si>
  <si>
    <t>白细焱</t>
  </si>
  <si>
    <t>白鸿鹏</t>
  </si>
  <si>
    <t>G42122420060721103X</t>
  </si>
  <si>
    <t>白志雄</t>
  </si>
  <si>
    <t>余长畈村二组</t>
  </si>
  <si>
    <t>余欢</t>
  </si>
  <si>
    <t>G421224200610141028</t>
  </si>
  <si>
    <t>余长畈村一组</t>
  </si>
  <si>
    <t>余艾辰</t>
  </si>
  <si>
    <t>G421224200711031020</t>
  </si>
  <si>
    <t>余才可</t>
  </si>
  <si>
    <t>界水岭村一组</t>
  </si>
  <si>
    <t>王灿</t>
  </si>
  <si>
    <t>湖北省咸宁市职业技术学院，计算机应用</t>
  </si>
  <si>
    <t>G42232620040629101X</t>
  </si>
  <si>
    <t>王大贵</t>
  </si>
  <si>
    <t>万小丽</t>
  </si>
  <si>
    <t>武汉市职业技术学院，电商专业</t>
  </si>
  <si>
    <t>G421224200403111029</t>
  </si>
  <si>
    <t>万从信</t>
  </si>
  <si>
    <t>许彰淼</t>
  </si>
  <si>
    <t>湖北禾技工学校</t>
  </si>
  <si>
    <t>G421224200910171034</t>
  </si>
  <si>
    <t xml:space="preserve">中职 </t>
  </si>
  <si>
    <t>许善政</t>
  </si>
  <si>
    <t>界水岭村三组</t>
  </si>
  <si>
    <t>杨义东</t>
  </si>
  <si>
    <t>湖北省通山县职业教育中心，计算机应用</t>
  </si>
  <si>
    <t>G421224200506031056</t>
  </si>
  <si>
    <t>杨仁美</t>
  </si>
  <si>
    <t>杨悦欣</t>
  </si>
  <si>
    <t>湖北咸宁职业教育学校，护理系</t>
  </si>
  <si>
    <t>杨守来</t>
  </si>
  <si>
    <t>杨紫英</t>
  </si>
  <si>
    <t>湖北省通山县职业教育中心，幼儿教育</t>
  </si>
  <si>
    <t>G421224200705191060</t>
  </si>
  <si>
    <t>杨仁生</t>
  </si>
  <si>
    <t>杨雨琴</t>
  </si>
  <si>
    <t>湖北楚才技术学校</t>
  </si>
  <si>
    <t>G421224200905271049</t>
  </si>
  <si>
    <t>杨敦友</t>
  </si>
  <si>
    <t>界水岭村四组</t>
  </si>
  <si>
    <t>杨奥文</t>
  </si>
  <si>
    <t>G421224200805231031</t>
  </si>
  <si>
    <t>杨建军</t>
  </si>
  <si>
    <t>杨玲星</t>
  </si>
  <si>
    <t>武汉船舶技术学院电子商务专业</t>
  </si>
  <si>
    <t>202208050331</t>
  </si>
  <si>
    <t>界水岭村五组</t>
  </si>
  <si>
    <t>严文博</t>
  </si>
  <si>
    <t>G421224200607271013</t>
  </si>
  <si>
    <t>严世良</t>
  </si>
  <si>
    <t>界水岭村六组</t>
  </si>
  <si>
    <t>程愿愿</t>
  </si>
  <si>
    <t>湖北省咸宁市职业教育学校，畜牲与宠物医护</t>
  </si>
  <si>
    <t>G421224200804101024</t>
  </si>
  <si>
    <t>程新曲</t>
  </si>
  <si>
    <t>谢锦添</t>
  </si>
  <si>
    <t>G421224200606140014</t>
  </si>
  <si>
    <t>程家斌</t>
  </si>
  <si>
    <t>阮探月</t>
  </si>
  <si>
    <t>湖北新产业技师学院，中式烹饪</t>
  </si>
  <si>
    <t>G421202200711095375</t>
  </si>
  <si>
    <t>阮英华</t>
  </si>
  <si>
    <t>程梦宁</t>
  </si>
  <si>
    <t>G421224200612241022</t>
  </si>
  <si>
    <t>程国红</t>
  </si>
  <si>
    <t>石壁下村三组</t>
  </si>
  <si>
    <t>邱浙</t>
  </si>
  <si>
    <t>G421224200506021034</t>
  </si>
  <si>
    <t>徐建平</t>
  </si>
  <si>
    <t>邱良斌</t>
  </si>
  <si>
    <t>咸宁职业技术学院健康管理学院</t>
  </si>
  <si>
    <t>G42232620031124101X</t>
  </si>
  <si>
    <t>邱云木</t>
  </si>
  <si>
    <t>石壁下村五组</t>
  </si>
  <si>
    <t>朱俊杰</t>
  </si>
  <si>
    <t>通山县职业教育中心计算机应用</t>
  </si>
  <si>
    <t>G42122420060916103X</t>
  </si>
  <si>
    <t>朱授仲</t>
  </si>
  <si>
    <t>石壁下村六组</t>
  </si>
  <si>
    <t>邱秀丽</t>
  </si>
  <si>
    <t>宜昌科技职业学院</t>
  </si>
  <si>
    <t>G421224200604281024</t>
  </si>
  <si>
    <t>邱青良</t>
  </si>
  <si>
    <t>坳上焦村一组</t>
  </si>
  <si>
    <t>焦鹏逸</t>
  </si>
  <si>
    <t>荆州理工职业学校    计算机网络技术</t>
  </si>
  <si>
    <t>G421224200504031036</t>
  </si>
  <si>
    <t>焦大贤</t>
  </si>
  <si>
    <t>坳上焦村三组</t>
  </si>
  <si>
    <t>焦杜宇</t>
  </si>
  <si>
    <t>长江职业学院    工业机器人</t>
  </si>
  <si>
    <t>焦细波</t>
  </si>
  <si>
    <t>焦家涌</t>
  </si>
  <si>
    <t>通山县职业教育中心   计算机应用</t>
  </si>
  <si>
    <t>G421224200507091050</t>
  </si>
  <si>
    <t>焦凤祥</t>
  </si>
  <si>
    <t>坳上焦村七组</t>
  </si>
  <si>
    <t>焦为</t>
  </si>
  <si>
    <t>长江工程职业技术学院    机械制造技术</t>
  </si>
  <si>
    <t>G421224200305141013</t>
  </si>
  <si>
    <t>焦志强</t>
  </si>
  <si>
    <t>焦晓春</t>
  </si>
  <si>
    <t>咸宁职业技术学院   工业机器人</t>
  </si>
  <si>
    <t>G421224200401281075</t>
  </si>
  <si>
    <t>焦家义</t>
  </si>
  <si>
    <t>焦平安</t>
  </si>
  <si>
    <t>武汉信息传播职业技术学院   计算机网络</t>
  </si>
  <si>
    <t>G421224200303041019</t>
  </si>
  <si>
    <t>焦家寅</t>
  </si>
  <si>
    <t>坳上焦村六组</t>
  </si>
  <si>
    <t>焦承贤</t>
  </si>
  <si>
    <t xml:space="preserve">咸宁财税会计学校  机电一体化 </t>
  </si>
  <si>
    <t>王福容</t>
  </si>
  <si>
    <t>坳上焦村五组</t>
  </si>
  <si>
    <t>焦欢</t>
  </si>
  <si>
    <t>通山县职业教育中心  新能源汽车与维修</t>
  </si>
  <si>
    <t>G421224200503171012</t>
  </si>
  <si>
    <t>焦志勇</t>
  </si>
  <si>
    <t>焦丙坤</t>
  </si>
  <si>
    <t>湖北铁道运输职业学院  铁道机车运用与维护</t>
  </si>
  <si>
    <t>焦南谷</t>
  </si>
  <si>
    <t>焦浩航</t>
  </si>
  <si>
    <t>湖北商贸学院  机电一体化技术</t>
  </si>
  <si>
    <t>23206460301527</t>
  </si>
  <si>
    <t>方文意</t>
  </si>
  <si>
    <t>焦学亚</t>
  </si>
  <si>
    <t>武汉东湖学院计算机科学学院（嘉鱼）  计算机网络技术</t>
  </si>
  <si>
    <t>2023030321265</t>
  </si>
  <si>
    <t>焦如良</t>
  </si>
  <si>
    <t>焦文熙</t>
  </si>
  <si>
    <t>通山县职业教育中心  园艺技术</t>
  </si>
  <si>
    <t>G42122420080415103X</t>
  </si>
  <si>
    <t>焦元亮</t>
  </si>
  <si>
    <t>焦宗煌</t>
  </si>
  <si>
    <t>通山县职业教育中心  计算机</t>
  </si>
  <si>
    <t>G42122420081111101X</t>
  </si>
  <si>
    <t>焦南灿</t>
  </si>
  <si>
    <t>坳上焦村二组</t>
  </si>
  <si>
    <t>焦春涵</t>
  </si>
  <si>
    <t>通山县职业教育中心  园林艺术</t>
  </si>
  <si>
    <t>G421224200902031023</t>
  </si>
  <si>
    <t>焦年开</t>
  </si>
  <si>
    <t>坳上焦村四组</t>
  </si>
  <si>
    <t>焦欣</t>
  </si>
  <si>
    <t>通山县职业教育中心   文旅专业</t>
  </si>
  <si>
    <t>G421224200908201046</t>
  </si>
  <si>
    <t>焦裕良</t>
  </si>
  <si>
    <t>焦渤东</t>
  </si>
  <si>
    <t>通山县职业教育中心  机械制造</t>
  </si>
  <si>
    <t>G421224200708101016</t>
  </si>
  <si>
    <t>焦细九</t>
  </si>
  <si>
    <t>焦露池</t>
  </si>
  <si>
    <t>咸宁职业教育（集团）学校  药剂专业</t>
  </si>
  <si>
    <t>G421224200907061029</t>
  </si>
  <si>
    <t>焦东升</t>
  </si>
  <si>
    <t>焦意欢</t>
  </si>
  <si>
    <t>汉江师范学校  小学教育</t>
  </si>
  <si>
    <t>200420201087</t>
  </si>
  <si>
    <t>焦南强</t>
  </si>
  <si>
    <t>焦夏村一组</t>
  </si>
  <si>
    <t>夏文婷</t>
  </si>
  <si>
    <t>武汉城市学院园林专业</t>
  </si>
  <si>
    <t>202310247111</t>
  </si>
  <si>
    <t>陈细芳</t>
  </si>
  <si>
    <t>夏汪涵</t>
  </si>
  <si>
    <t>G421224200908011015</t>
  </si>
  <si>
    <t>夏敦启</t>
  </si>
  <si>
    <t>夏  胜</t>
  </si>
  <si>
    <t>焦夏村四组</t>
  </si>
  <si>
    <t>夏思雨</t>
  </si>
  <si>
    <t>长江职业学院酒店管理及数字化运营专业</t>
  </si>
  <si>
    <t>夏细教</t>
  </si>
  <si>
    <t>焦夏村五组</t>
  </si>
  <si>
    <t>夏心如</t>
  </si>
  <si>
    <t>G421224200908251043</t>
  </si>
  <si>
    <t>夏敦平</t>
  </si>
  <si>
    <t>孙琳</t>
  </si>
  <si>
    <t>G421224200901131129</t>
  </si>
  <si>
    <t>孙庆财</t>
  </si>
  <si>
    <t>孙慧</t>
  </si>
  <si>
    <t>黄冈市应急管理职业技术学院</t>
  </si>
  <si>
    <t>G421224200612011024</t>
  </si>
  <si>
    <t>焦夏村七组</t>
  </si>
  <si>
    <t>夏成志</t>
  </si>
  <si>
    <t>G421224200608261012</t>
  </si>
  <si>
    <t>夏三四</t>
  </si>
  <si>
    <t>焦夏村八组</t>
  </si>
  <si>
    <t>夏源汇</t>
  </si>
  <si>
    <t>通山县职业教育中心社会文化专业</t>
  </si>
  <si>
    <t>G42122420090513102X</t>
  </si>
  <si>
    <t>夏志权</t>
  </si>
  <si>
    <t>通羊镇</t>
  </si>
  <si>
    <t>大畈程村1组</t>
  </si>
  <si>
    <t>焦成志</t>
  </si>
  <si>
    <t>荆门职业学院二年级</t>
  </si>
  <si>
    <t>G421224200404130010</t>
  </si>
  <si>
    <t>焦兆伟</t>
  </si>
  <si>
    <t>大畈程村2组</t>
  </si>
  <si>
    <t>王能裕</t>
  </si>
  <si>
    <t>通山县职业教育中心3年级计算机应用</t>
  </si>
  <si>
    <t>G421224200703134919</t>
  </si>
  <si>
    <t>王贤智</t>
  </si>
  <si>
    <t>大畈程村4组</t>
  </si>
  <si>
    <t>程博</t>
  </si>
  <si>
    <t>通山职业教育中心3年级机械制造</t>
  </si>
  <si>
    <t>G421224200701084954</t>
  </si>
  <si>
    <t>程细利</t>
  </si>
  <si>
    <t>程伶坡</t>
  </si>
  <si>
    <t>湖北师范大学文理学院专科 大专一年级</t>
  </si>
  <si>
    <t>G42122420060114493X</t>
  </si>
  <si>
    <t>黄细华</t>
  </si>
  <si>
    <t>大畈程村5组</t>
  </si>
  <si>
    <t>程楠</t>
  </si>
  <si>
    <t>咸宁市理工中等职业学校新能源汽车运用与维修一年级</t>
  </si>
  <si>
    <t>G421224200903164936</t>
  </si>
  <si>
    <t>程先七</t>
  </si>
  <si>
    <t>大畈程村6组</t>
  </si>
  <si>
    <t>沈鑫园</t>
  </si>
  <si>
    <t>咸宁职业技术学院3年级汽车检测与维修技术</t>
  </si>
  <si>
    <t>沈细江</t>
  </si>
  <si>
    <t>沈继矾</t>
  </si>
  <si>
    <t>陈小红</t>
  </si>
  <si>
    <t>井湾村</t>
  </si>
  <si>
    <t>汪娟</t>
  </si>
  <si>
    <t>长江工程职业技术学院2年级</t>
  </si>
  <si>
    <t>谢买铃</t>
  </si>
  <si>
    <t>汪晶晶</t>
  </si>
  <si>
    <t>通山县职业教育中心园林3年级</t>
  </si>
  <si>
    <t>G421224200706150025</t>
  </si>
  <si>
    <t>汪延茂</t>
  </si>
  <si>
    <t>汪勋教</t>
  </si>
  <si>
    <t>朱梦谈</t>
  </si>
  <si>
    <t>咸宁职业教育集团学校平面设计一年级</t>
  </si>
  <si>
    <t>G4212242009081504980</t>
  </si>
  <si>
    <t>朱希勇</t>
  </si>
  <si>
    <t>汪菊开</t>
  </si>
  <si>
    <t>朱文畅</t>
  </si>
  <si>
    <t>咸宁理工中等职业学院2年级</t>
  </si>
  <si>
    <t>G42122420070425009X</t>
  </si>
  <si>
    <t>朱细生</t>
  </si>
  <si>
    <t>熊杰伦</t>
  </si>
  <si>
    <t>武汉生物工程学院2年级</t>
  </si>
  <si>
    <t>余玉仙</t>
  </si>
  <si>
    <t>熊登文</t>
  </si>
  <si>
    <t>石航村5组</t>
  </si>
  <si>
    <t>管姿娜</t>
  </si>
  <si>
    <t>通山县职业教育中心财会3年级</t>
  </si>
  <si>
    <t>G421224200703220067</t>
  </si>
  <si>
    <t>管冬金</t>
  </si>
  <si>
    <t>石航村7组</t>
  </si>
  <si>
    <t>郭霜</t>
  </si>
  <si>
    <t>通山县职业教育中心社会文化艺术3年级</t>
  </si>
  <si>
    <t>G421224200710094986</t>
  </si>
  <si>
    <t>郭乐善</t>
  </si>
  <si>
    <t>管婷婷</t>
  </si>
  <si>
    <t>咸宁职业技术学院3年级</t>
  </si>
  <si>
    <t>管汉平</t>
  </si>
  <si>
    <t>石航村8组</t>
  </si>
  <si>
    <t>郭思梁</t>
  </si>
  <si>
    <t>湖北新产业技师学院3年级</t>
  </si>
  <si>
    <t>G421224200609110056</t>
  </si>
  <si>
    <t>郭西冲</t>
  </si>
  <si>
    <t>石航村1组</t>
  </si>
  <si>
    <t>朱强</t>
  </si>
  <si>
    <t>武汉东湖学院3年级</t>
  </si>
  <si>
    <t>441972009091000168</t>
  </si>
  <si>
    <t>金荷花</t>
  </si>
  <si>
    <t>朱昱昇</t>
  </si>
  <si>
    <t>湖北水利水电职业技术学院3年级</t>
  </si>
  <si>
    <t>421602019091000687</t>
  </si>
  <si>
    <t>陈菊花</t>
  </si>
  <si>
    <t>石航村4组</t>
  </si>
  <si>
    <t>黄新宇</t>
  </si>
  <si>
    <t>荆州学院2年级</t>
  </si>
  <si>
    <t>G422326200402270019</t>
  </si>
  <si>
    <t>黄国马</t>
  </si>
  <si>
    <t>黄治涛</t>
  </si>
  <si>
    <t>湖北科技职业学院3年级</t>
  </si>
  <si>
    <t>G421224200509280090</t>
  </si>
  <si>
    <t>张细梅</t>
  </si>
  <si>
    <t>黄治立</t>
  </si>
  <si>
    <t>通山县职业教育2年级</t>
  </si>
  <si>
    <t>G421224200809304912</t>
  </si>
  <si>
    <t>管杨菁</t>
  </si>
  <si>
    <t>咸宁职业技术学院学前教育3年级</t>
  </si>
  <si>
    <t>G422326200404230045</t>
  </si>
  <si>
    <t>管秋生</t>
  </si>
  <si>
    <t>石航村6组</t>
  </si>
  <si>
    <t>管承检</t>
  </si>
  <si>
    <t>天门职业学院3年级</t>
  </si>
  <si>
    <t>L421200200208080015</t>
  </si>
  <si>
    <t>管达水</t>
  </si>
  <si>
    <t>管明杰</t>
  </si>
  <si>
    <t>荆州理工职业学院3年级</t>
  </si>
  <si>
    <t>管汉民</t>
  </si>
  <si>
    <t>郭谦</t>
  </si>
  <si>
    <t>江汉艺术职业学院3年级</t>
  </si>
  <si>
    <t>黄裕辉</t>
  </si>
  <si>
    <t>咸宁职业教育（集团）学校3年级</t>
  </si>
  <si>
    <t>G421224200710284923</t>
  </si>
  <si>
    <t>黄国洋</t>
  </si>
  <si>
    <t>朱坤睿</t>
  </si>
  <si>
    <t>通山县职业教育中心3年级</t>
  </si>
  <si>
    <t>G421224200710090029</t>
  </si>
  <si>
    <t>熊望仙</t>
  </si>
  <si>
    <t>石航村3组</t>
  </si>
  <si>
    <t>张洋</t>
  </si>
  <si>
    <t>三峡旅游职业技术学院2年级</t>
  </si>
  <si>
    <t>G421224200504160030</t>
  </si>
  <si>
    <t>张善文</t>
  </si>
  <si>
    <t>管承溪</t>
  </si>
  <si>
    <t>三峡电力职业学院2年级</t>
  </si>
  <si>
    <t>G422326200409180032</t>
  </si>
  <si>
    <t>管立信</t>
  </si>
  <si>
    <t>通山县职业教育中心2年级</t>
  </si>
  <si>
    <t>G421224200901194971</t>
  </si>
  <si>
    <t>管木生</t>
  </si>
  <si>
    <t>朱天润</t>
  </si>
  <si>
    <t>朱希进</t>
  </si>
  <si>
    <t>乐金枝</t>
  </si>
  <si>
    <t>通山县职业教育中心1年级</t>
  </si>
  <si>
    <t>G421224200803230027</t>
  </si>
  <si>
    <t>乐昌任</t>
  </si>
  <si>
    <t>黄城</t>
  </si>
  <si>
    <t>G421224200905294910</t>
  </si>
  <si>
    <t>徐丽娟</t>
  </si>
  <si>
    <t>新塘下村</t>
  </si>
  <si>
    <t>张锦涛</t>
  </si>
  <si>
    <t>武汉民政职业学院2年级酒店管理与数字化运营</t>
  </si>
  <si>
    <t>张颂后</t>
  </si>
  <si>
    <t>张茜</t>
  </si>
  <si>
    <t>武汉商贸职业学院2年级护理</t>
  </si>
  <si>
    <t>金群芳</t>
  </si>
  <si>
    <t>张槐义</t>
  </si>
  <si>
    <t>通山县职业教育中心3年级园林专业</t>
  </si>
  <si>
    <t>G421224200611066453</t>
  </si>
  <si>
    <t>张志固</t>
  </si>
  <si>
    <t>张师薇</t>
  </si>
  <si>
    <t>湖北新产业技师学院3年级园林技术</t>
  </si>
  <si>
    <t>G42122420060109002X</t>
  </si>
  <si>
    <t>张君武</t>
  </si>
  <si>
    <t>新塘下村3组</t>
  </si>
  <si>
    <t>张谦</t>
  </si>
  <si>
    <t>荆州理工职业学院环境与建筑工程2年级应用化工技术</t>
  </si>
  <si>
    <t>G421224200509050033</t>
  </si>
  <si>
    <t>乐早顺</t>
  </si>
  <si>
    <t>张冲</t>
  </si>
  <si>
    <t>咸宁职业技术学院2年级计算机网络技术</t>
  </si>
  <si>
    <t>张五生</t>
  </si>
  <si>
    <t>新塘下村4组</t>
  </si>
  <si>
    <t>张亚楠</t>
  </si>
  <si>
    <t>深圳职业技术学院3年级移动互联应用技术</t>
  </si>
  <si>
    <t>L441900200501140002</t>
  </si>
  <si>
    <t>张细生</t>
  </si>
  <si>
    <t>张思安</t>
  </si>
  <si>
    <t>通山县职业教育中心3年级电子商务</t>
  </si>
  <si>
    <t>G421224200511280014</t>
  </si>
  <si>
    <t>吴细英</t>
  </si>
  <si>
    <t>新塘下村四组</t>
  </si>
  <si>
    <t>张行</t>
  </si>
  <si>
    <t>湖北交通职业技术学院1年级</t>
  </si>
  <si>
    <t>张后加</t>
  </si>
  <si>
    <t>张梦洁</t>
  </si>
  <si>
    <t>咸宁职业教育（集团）学校3年级护理</t>
  </si>
  <si>
    <t>G421224200709160026</t>
  </si>
  <si>
    <t>张幸福</t>
  </si>
  <si>
    <t>新塘下村八组</t>
  </si>
  <si>
    <t>夏思颖</t>
  </si>
  <si>
    <t>咸宁职业教育（集团）学校2年级</t>
  </si>
  <si>
    <t>G421224200710096148</t>
  </si>
  <si>
    <t>夏先苟</t>
  </si>
  <si>
    <t>新塘下村一组</t>
  </si>
  <si>
    <t>张宝琳</t>
  </si>
  <si>
    <t>湖北省通山县职业教育中心2年级社会文化艺术</t>
  </si>
  <si>
    <t>G421224200810120029</t>
  </si>
  <si>
    <t>张君根</t>
  </si>
  <si>
    <t>湖北楚才技工学校1年级美容美体</t>
  </si>
  <si>
    <t>G421224200802160020</t>
  </si>
  <si>
    <t>陈宗灯</t>
  </si>
  <si>
    <t>张锦芸</t>
  </si>
  <si>
    <t>河南省理工中等专业学校2年级电子商务</t>
  </si>
  <si>
    <t>G421224200511036222</t>
  </si>
  <si>
    <t>徐水仙</t>
  </si>
  <si>
    <t>张茹</t>
  </si>
  <si>
    <t>湖北职业技术学院医学院1年级临床医学</t>
  </si>
  <si>
    <t>张子忠</t>
  </si>
  <si>
    <t>洋都村</t>
  </si>
  <si>
    <t>陈瑜</t>
  </si>
  <si>
    <t>湖北交通职业技术学院空中乘务1年级</t>
  </si>
  <si>
    <t>王文敢</t>
  </si>
  <si>
    <t>陈滢</t>
  </si>
  <si>
    <t>湖北省通山县职教中心会计事务3年级</t>
  </si>
  <si>
    <t>G421224200703254945</t>
  </si>
  <si>
    <t>陈文胜</t>
  </si>
  <si>
    <t>咸宁职业技术学院小学教育3年级</t>
  </si>
  <si>
    <t>徐家生</t>
  </si>
  <si>
    <t>洋都村8组</t>
  </si>
  <si>
    <t>焦慈佳</t>
  </si>
  <si>
    <t>湖北交通职业技术学院跨境电子商务1年级</t>
  </si>
  <si>
    <t>2024506430110</t>
  </si>
  <si>
    <t>刘雪姣</t>
  </si>
  <si>
    <t>洋都村9组</t>
  </si>
  <si>
    <t>焦雨曦</t>
  </si>
  <si>
    <t>23421201970054</t>
  </si>
  <si>
    <t>谢新灵</t>
  </si>
  <si>
    <t>焦南涛</t>
  </si>
  <si>
    <t>通山县职业教育中心电子信息技术3年级</t>
  </si>
  <si>
    <t>G421224200704186139</t>
  </si>
  <si>
    <t>焦成锋</t>
  </si>
  <si>
    <t>方建平</t>
  </si>
  <si>
    <t>洋都村十组</t>
  </si>
  <si>
    <t>徐家林</t>
  </si>
  <si>
    <t>咸宁市理工中等职业学校计算机2年级</t>
  </si>
  <si>
    <t>G421224200807046454</t>
  </si>
  <si>
    <t>徐光四</t>
  </si>
  <si>
    <t>通山县职业教育中心计算机2年级</t>
  </si>
  <si>
    <t>G421224200901176191</t>
  </si>
  <si>
    <t>焦丹丹</t>
  </si>
  <si>
    <t>湖北楚才技工学校护理2年级</t>
  </si>
  <si>
    <t>G421224200711025544</t>
  </si>
  <si>
    <t>陈冬红</t>
  </si>
  <si>
    <t>G421224200712035568</t>
  </si>
  <si>
    <t>王建平</t>
  </si>
  <si>
    <t>咸宁市理工中等职业学校2年级</t>
  </si>
  <si>
    <t>G42122420080312673X</t>
  </si>
  <si>
    <t>李丽平</t>
  </si>
  <si>
    <t>焦鹏程</t>
  </si>
  <si>
    <t>湖北省通山县职教中心计算机1年级</t>
  </si>
  <si>
    <t>G421224200810230033</t>
  </si>
  <si>
    <t>焦家进</t>
  </si>
  <si>
    <t>焦淑敏</t>
  </si>
  <si>
    <t>荆州职业技术学院大数据与会计1年级</t>
  </si>
  <si>
    <t>黄正梁</t>
  </si>
  <si>
    <t>G421224200905136437</t>
  </si>
  <si>
    <t>黄国旺</t>
  </si>
  <si>
    <t>黄铮</t>
  </si>
  <si>
    <t>通山县职业教育中心园林1年级</t>
  </si>
  <si>
    <t>G421224200908184987</t>
  </si>
  <si>
    <t>邱望宝</t>
  </si>
  <si>
    <t>高坑村2组</t>
  </si>
  <si>
    <t>陈万里</t>
  </si>
  <si>
    <t>湖北新产业技师学院三年级数控加工专业</t>
  </si>
  <si>
    <t>G421224200706154931</t>
  </si>
  <si>
    <t>陈从功</t>
  </si>
  <si>
    <t>高坑村10组</t>
  </si>
  <si>
    <t>邵翠冲</t>
  </si>
  <si>
    <t>湖北工程生态职业技术学院二年级酒店专业</t>
  </si>
  <si>
    <t>G42232620040309001X</t>
  </si>
  <si>
    <t>邵志刚</t>
  </si>
  <si>
    <t>邵雨馨</t>
  </si>
  <si>
    <t>高坑村6组</t>
  </si>
  <si>
    <t>陈思维</t>
  </si>
  <si>
    <t>通山县职业教育中心二年级旅游专业</t>
  </si>
  <si>
    <t>G421224200802125540</t>
  </si>
  <si>
    <t>陈英武</t>
  </si>
  <si>
    <t>邵天乐</t>
  </si>
  <si>
    <t>湖北省武汉船舶职业技术学院二年级船舶智能焊接技术专业</t>
  </si>
  <si>
    <t>2023030200227</t>
  </si>
  <si>
    <t>邵颂英</t>
  </si>
  <si>
    <t>邵庭畅</t>
  </si>
  <si>
    <t>高坑村9组</t>
  </si>
  <si>
    <t>阮班炬</t>
  </si>
  <si>
    <t>湖北艺术职业学院二年级文物修复与保护专业</t>
  </si>
  <si>
    <t>阮英国</t>
  </si>
  <si>
    <t>程艳红</t>
  </si>
  <si>
    <t>高坑村5组</t>
  </si>
  <si>
    <t>陈金敏</t>
  </si>
  <si>
    <t>咸宁理工中等职业学校二年级动漫与游戏设计专业</t>
  </si>
  <si>
    <t>G421224200806234963</t>
  </si>
  <si>
    <t>陈传兴</t>
  </si>
  <si>
    <t>吴安阳</t>
  </si>
  <si>
    <t>湖北楚才技工学校二年级数控技术专业</t>
  </si>
  <si>
    <t>G421224200611185575</t>
  </si>
  <si>
    <t>吴义富</t>
  </si>
  <si>
    <t>高坑村8组</t>
  </si>
  <si>
    <t>徐双</t>
  </si>
  <si>
    <t>通山县职业教育中心二年级计算机专业</t>
  </si>
  <si>
    <t>G421224200711174961</t>
  </si>
  <si>
    <t>徐佳细</t>
  </si>
  <si>
    <t>高坑村1组</t>
  </si>
  <si>
    <t>黄家荣</t>
  </si>
  <si>
    <t>通山县职业教育中心二年级社会文化艺术</t>
  </si>
  <si>
    <t>G421224200801090040</t>
  </si>
  <si>
    <t>黄成忠</t>
  </si>
  <si>
    <t>高坑村4组</t>
  </si>
  <si>
    <t>吴萧</t>
  </si>
  <si>
    <t>G421224200801310023</t>
  </si>
  <si>
    <t>吴义来</t>
  </si>
  <si>
    <t>黄浪</t>
  </si>
  <si>
    <t>通山县职业教育中心二年级智慧养老专业</t>
  </si>
  <si>
    <t>G421224200711170098</t>
  </si>
  <si>
    <t>黄成豹</t>
  </si>
  <si>
    <t>黄锦涛</t>
  </si>
  <si>
    <t>襄阳科技职业学院一年级计算机</t>
  </si>
  <si>
    <t>2024510211140</t>
  </si>
  <si>
    <t>石纯碎</t>
  </si>
  <si>
    <t>徐子炫</t>
  </si>
  <si>
    <t>通山县职业教育中心一年级计算机专业</t>
  </si>
  <si>
    <t>G421224200809280017</t>
  </si>
  <si>
    <t>徐礼学</t>
  </si>
  <si>
    <t>高坑村13组</t>
  </si>
  <si>
    <t>吴京鲜</t>
  </si>
  <si>
    <t>通山县职业教育中心一年级</t>
  </si>
  <si>
    <t>G421224200912090043</t>
  </si>
  <si>
    <t>吴忠法</t>
  </si>
  <si>
    <t>吴京花</t>
  </si>
  <si>
    <t>咸宁职业教育（集团）学校一年级</t>
  </si>
  <si>
    <t>G42122420091209006X</t>
  </si>
  <si>
    <t>岭下村</t>
  </si>
  <si>
    <t>方娜</t>
  </si>
  <si>
    <t>荆州理工职业学院学前教育二年级</t>
  </si>
  <si>
    <t>方宏建</t>
  </si>
  <si>
    <t>熊冰清</t>
  </si>
  <si>
    <t>荆州理工职业学院学前教育一年级</t>
  </si>
  <si>
    <t>熊登林</t>
  </si>
  <si>
    <t>岭下村2组</t>
  </si>
  <si>
    <t>许朓</t>
  </si>
  <si>
    <t>武汉城市职业学院二年级电子商务</t>
  </si>
  <si>
    <t>G421224200503054949</t>
  </si>
  <si>
    <t>许先访</t>
  </si>
  <si>
    <t>岭下村四组</t>
  </si>
  <si>
    <t>许邦杰</t>
  </si>
  <si>
    <t>通山县职业教育中心计算机1年级</t>
  </si>
  <si>
    <t>G421224200904024994</t>
  </si>
  <si>
    <t>许先开</t>
  </si>
  <si>
    <t>岭下村九组</t>
  </si>
  <si>
    <t>熊涵朵</t>
  </si>
  <si>
    <t>G421224200803234968</t>
  </si>
  <si>
    <t>熊灯树</t>
  </si>
  <si>
    <t>郑晓伶</t>
  </si>
  <si>
    <t>通山县职教中心3年级社会文化艺术</t>
  </si>
  <si>
    <t>G421224200512174969</t>
  </si>
  <si>
    <t>郑日强</t>
  </si>
  <si>
    <t>方仪</t>
  </si>
  <si>
    <t>通山县职教中心二年级社会文化艺术</t>
  </si>
  <si>
    <t>G421224200807254923</t>
  </si>
  <si>
    <t>许晓聪</t>
  </si>
  <si>
    <t>湖北楚才技工学校二年级护理</t>
  </si>
  <si>
    <t>G421224200804214942</t>
  </si>
  <si>
    <t>许玉宝</t>
  </si>
  <si>
    <t>但鑫瑜</t>
  </si>
  <si>
    <t>湖北新产业技师学院二年级幼儿教育</t>
  </si>
  <si>
    <t>G421224200802234923</t>
  </si>
  <si>
    <t>但小细</t>
  </si>
  <si>
    <t>吴凤英</t>
  </si>
  <si>
    <t>沙堤村五组</t>
  </si>
  <si>
    <t>成晶晶</t>
  </si>
  <si>
    <t>咸宁职业技术学院电子商务3年级</t>
  </si>
  <si>
    <t>421224200308100049</t>
  </si>
  <si>
    <t>成良国</t>
  </si>
  <si>
    <t>沙堤村三组</t>
  </si>
  <si>
    <t>方焱</t>
  </si>
  <si>
    <t>天门职业学院汽车制造与试验技术1年级</t>
  </si>
  <si>
    <t>G421224200512214959</t>
  </si>
  <si>
    <t>方声志</t>
  </si>
  <si>
    <t>沙堤村九组</t>
  </si>
  <si>
    <t>方浩天</t>
  </si>
  <si>
    <t>咸宁职业教育集团新产业技师学院计算机网络应用1年级</t>
  </si>
  <si>
    <t>G421224200909295531</t>
  </si>
  <si>
    <t>方声合</t>
  </si>
  <si>
    <t>衢潭村</t>
  </si>
  <si>
    <t>吴珊</t>
  </si>
  <si>
    <t>咸宁职业技术学院3年级学前教育</t>
  </si>
  <si>
    <t>G422326200312050020</t>
  </si>
  <si>
    <t>范丽萍</t>
  </si>
  <si>
    <t>张傲</t>
  </si>
  <si>
    <t>荆州理工职业学校3年级</t>
  </si>
  <si>
    <t>G422326200303260034</t>
  </si>
  <si>
    <t>王菊清</t>
  </si>
  <si>
    <t>吴蒙</t>
  </si>
  <si>
    <t>江汉艺术职业学院1年级</t>
  </si>
  <si>
    <t>方金群</t>
  </si>
  <si>
    <t>张海洋</t>
  </si>
  <si>
    <t>咸宁职业教育（集团）学校3年级医护康复</t>
  </si>
  <si>
    <t>G421224200606010017</t>
  </si>
  <si>
    <t>张钦洲</t>
  </si>
  <si>
    <t>张钦曼</t>
  </si>
  <si>
    <t>赤壁职业教育（集团）学校3年级幼儿保育</t>
  </si>
  <si>
    <t>G421224200609080045</t>
  </si>
  <si>
    <t>张善进</t>
  </si>
  <si>
    <t>张传哲</t>
  </si>
  <si>
    <t>武汉百年农工子弟职业学校3年级</t>
  </si>
  <si>
    <t>G421224200801154999</t>
  </si>
  <si>
    <t>王艳</t>
  </si>
  <si>
    <t>张振</t>
  </si>
  <si>
    <t>湖北国土资源职业学院3年级</t>
  </si>
  <si>
    <t>张向明</t>
  </si>
  <si>
    <t>张昌越</t>
  </si>
  <si>
    <t>G421224200907180052</t>
  </si>
  <si>
    <t>纪大元</t>
  </si>
  <si>
    <t>张纳</t>
  </si>
  <si>
    <t>张希亚</t>
  </si>
  <si>
    <t>黄金嘴村</t>
  </si>
  <si>
    <t>张银川</t>
  </si>
  <si>
    <t>湖北第二师范学院光谷教育学院3年级</t>
  </si>
  <si>
    <t>G421224200305115544</t>
  </si>
  <si>
    <t>张钦赐</t>
  </si>
  <si>
    <t>方晶晶</t>
  </si>
  <si>
    <t>武汉船舶职业技术学院3年级</t>
  </si>
  <si>
    <t>G422326200404250046</t>
  </si>
  <si>
    <t>夏尊七</t>
  </si>
  <si>
    <t>长江艺术工程职业学院2年级</t>
  </si>
  <si>
    <t>徐海蕊</t>
  </si>
  <si>
    <t>乐沙</t>
  </si>
  <si>
    <t>武汉交通职业学院2年级</t>
  </si>
  <si>
    <t>G421224200510060044</t>
  </si>
  <si>
    <t>乐英鹏</t>
  </si>
  <si>
    <t>张雨</t>
  </si>
  <si>
    <t>长江职业学院3年级</t>
  </si>
  <si>
    <t>G421224200401074949</t>
  </si>
  <si>
    <t>张孟秋</t>
  </si>
  <si>
    <t>张宇萱</t>
  </si>
  <si>
    <t>咸宁职业教育（集团）</t>
  </si>
  <si>
    <t>20364200023700575</t>
  </si>
  <si>
    <t>夏胜贵</t>
  </si>
  <si>
    <t>咸宁市理工中等职业学校新能源汽车制造与检测专业3年级</t>
  </si>
  <si>
    <t>G421224200611244934</t>
  </si>
  <si>
    <t>夏成木</t>
  </si>
  <si>
    <t>乐诗锜</t>
  </si>
  <si>
    <t>G421224200709296740</t>
  </si>
  <si>
    <t>乐英朋</t>
  </si>
  <si>
    <t>乐方晓沁</t>
  </si>
  <si>
    <t>湖北城市建设职业技术学院</t>
  </si>
  <si>
    <t>乐守烈</t>
  </si>
  <si>
    <t>黄金嘴村8组</t>
  </si>
  <si>
    <t>张冰冰</t>
  </si>
  <si>
    <t>G421224200512094926</t>
  </si>
  <si>
    <t>黄金嘴村组</t>
  </si>
  <si>
    <t>乐祥威</t>
  </si>
  <si>
    <t>G421224200502220079</t>
  </si>
  <si>
    <t>乐天生</t>
  </si>
  <si>
    <t>乐美灵</t>
  </si>
  <si>
    <t>咸宁振宁技工学校2年级</t>
  </si>
  <si>
    <t>G421224200708140023</t>
  </si>
  <si>
    <t>乐英强</t>
  </si>
  <si>
    <t>乐树恒</t>
  </si>
  <si>
    <t>荆州理工职业学校1年级</t>
  </si>
  <si>
    <t>G421224200603120034</t>
  </si>
  <si>
    <t>乐有志</t>
  </si>
  <si>
    <t>寨下村</t>
  </si>
  <si>
    <t>徐铮</t>
  </si>
  <si>
    <t>湖北楚才技工学校3年级</t>
  </si>
  <si>
    <t>G42122420070618644X</t>
  </si>
  <si>
    <t>张艳英</t>
  </si>
  <si>
    <t>徐婷</t>
  </si>
  <si>
    <t>徐素素</t>
  </si>
  <si>
    <t>武汉软件工程职业学院3年级</t>
  </si>
  <si>
    <t>徐文福</t>
  </si>
  <si>
    <t>寨下村3组</t>
  </si>
  <si>
    <t>黄威</t>
  </si>
  <si>
    <t>G421224200610096458</t>
  </si>
  <si>
    <t>黄成法</t>
  </si>
  <si>
    <t>寨下村5组</t>
  </si>
  <si>
    <t>全诗浡</t>
  </si>
  <si>
    <t>天门职业学院1年级</t>
  </si>
  <si>
    <t>G421224200606224998</t>
  </si>
  <si>
    <t>全诏</t>
  </si>
  <si>
    <t>金元章</t>
  </si>
  <si>
    <t>G421224200808070034</t>
  </si>
  <si>
    <t>金维城</t>
  </si>
  <si>
    <t>全雯丽</t>
  </si>
  <si>
    <t>湖北生物科技职业学院2年级</t>
  </si>
  <si>
    <t>乐思婷</t>
  </si>
  <si>
    <t>G421224200605246183</t>
  </si>
  <si>
    <t>乐有美</t>
  </si>
  <si>
    <t>徐彬彬</t>
  </si>
  <si>
    <t>G421224200909085550</t>
  </si>
  <si>
    <t>泉港村</t>
  </si>
  <si>
    <t>许玉城</t>
  </si>
  <si>
    <t>湖北孝感美珈职业学院二年级</t>
  </si>
  <si>
    <t>G421224200411080074</t>
  </si>
  <si>
    <t>许先武</t>
  </si>
  <si>
    <t>许常问</t>
  </si>
  <si>
    <t>2020121100269</t>
  </si>
  <si>
    <t>许先朗</t>
  </si>
  <si>
    <t>许玉友</t>
  </si>
  <si>
    <t>陈佳</t>
  </si>
  <si>
    <t>咸宁职业技术学院2年级</t>
  </si>
  <si>
    <t>许玉梅</t>
  </si>
  <si>
    <t>陈善日</t>
  </si>
  <si>
    <t>许善棠</t>
  </si>
  <si>
    <t>武汉生物工程学院3年级</t>
  </si>
  <si>
    <t>许陈来</t>
  </si>
  <si>
    <t>陈亚</t>
  </si>
  <si>
    <t>湖北城市建设职业技术学院3年级</t>
  </si>
  <si>
    <t>陈善勇</t>
  </si>
  <si>
    <t>许繁</t>
  </si>
  <si>
    <t>武汉工程科技学院3年级</t>
  </si>
  <si>
    <t>郑银花</t>
  </si>
  <si>
    <t>泉港村11组</t>
  </si>
  <si>
    <t>许其康</t>
  </si>
  <si>
    <t>三峡电力职业学校二年级</t>
  </si>
  <si>
    <t>G421224200405170014</t>
  </si>
  <si>
    <t>陈冬花</t>
  </si>
  <si>
    <t>泉港村十组</t>
  </si>
  <si>
    <t>周海霞</t>
  </si>
  <si>
    <t>湖北楚才技工学校3年级学前教育</t>
  </si>
  <si>
    <t>G341523200708026546</t>
  </si>
  <si>
    <t>许玉检</t>
  </si>
  <si>
    <t>周桂花</t>
  </si>
  <si>
    <t>许欣瑶</t>
  </si>
  <si>
    <t>G421224200712064924</t>
  </si>
  <si>
    <t>许玉定</t>
  </si>
  <si>
    <t>陈梦荧</t>
  </si>
  <si>
    <t>咸宁财税会计二年级</t>
  </si>
  <si>
    <t>吴玉竹</t>
  </si>
  <si>
    <t>许鑫靖</t>
  </si>
  <si>
    <t>G421224200901184992</t>
  </si>
  <si>
    <t>许志安</t>
  </si>
  <si>
    <t>G421224200902280011</t>
  </si>
  <si>
    <t>许天时</t>
  </si>
  <si>
    <t>宋家桥村</t>
  </si>
  <si>
    <t>范忠源</t>
  </si>
  <si>
    <t>鄂州职业大学1年级</t>
  </si>
  <si>
    <t>范得泗</t>
  </si>
  <si>
    <t>朱冰</t>
  </si>
  <si>
    <t>长江职业学院1年级</t>
  </si>
  <si>
    <t>朱希汉</t>
  </si>
  <si>
    <t>陈吟西</t>
  </si>
  <si>
    <t>G421224200502136432</t>
  </si>
  <si>
    <t>胡清娴</t>
  </si>
  <si>
    <t>方淦</t>
  </si>
  <si>
    <t>浙江财经大学1年级</t>
  </si>
  <si>
    <t>王荷顺</t>
  </si>
  <si>
    <t>方家宝</t>
  </si>
  <si>
    <t>四川工程职业技术学院3年级</t>
  </si>
  <si>
    <t>202212014749</t>
  </si>
  <si>
    <t>方雪平</t>
  </si>
  <si>
    <t>宋家桥村5组</t>
  </si>
  <si>
    <t>方雨</t>
  </si>
  <si>
    <t>G421224200505295842</t>
  </si>
  <si>
    <t>方名汪</t>
  </si>
  <si>
    <t>陈八完</t>
  </si>
  <si>
    <t>宋家桥村13组</t>
  </si>
  <si>
    <t>胡亚男</t>
  </si>
  <si>
    <t>G421224200702230044</t>
  </si>
  <si>
    <t>胡英章</t>
  </si>
  <si>
    <t>方金凤</t>
  </si>
  <si>
    <t>G421224200702066168</t>
  </si>
  <si>
    <t>方清劲</t>
  </si>
  <si>
    <t>宋安然</t>
  </si>
  <si>
    <t>G421224200707096163</t>
  </si>
  <si>
    <t>涂海燕</t>
  </si>
  <si>
    <t>方子格</t>
  </si>
  <si>
    <t>G421224200610290031</t>
  </si>
  <si>
    <t>方想树</t>
  </si>
  <si>
    <t>宋家桥村1组</t>
  </si>
  <si>
    <t>张子豪</t>
  </si>
  <si>
    <t>G421224200707295576</t>
  </si>
  <si>
    <t>王小毛</t>
  </si>
  <si>
    <t>宋家桥村10组</t>
  </si>
  <si>
    <t>朱奥</t>
  </si>
  <si>
    <t>湖北工业职业技术学院2年级</t>
  </si>
  <si>
    <t>GB202320101003</t>
  </si>
  <si>
    <t>朱早赐</t>
  </si>
  <si>
    <t>胡镔</t>
  </si>
  <si>
    <t>G421224200801290018</t>
  </si>
  <si>
    <t>胡英主</t>
  </si>
  <si>
    <t>刘锌婷</t>
  </si>
  <si>
    <t>玉环市中等职业技术学校2年级</t>
  </si>
  <si>
    <t>G421224200801305005</t>
  </si>
  <si>
    <t>刘纯广</t>
  </si>
  <si>
    <t>胡自胜</t>
  </si>
  <si>
    <t>武汉东湖学院2年级</t>
  </si>
  <si>
    <t>G421224200511280073</t>
  </si>
  <si>
    <t>胡恒亮</t>
  </si>
  <si>
    <t>方长英</t>
  </si>
  <si>
    <t>朱金普</t>
  </si>
  <si>
    <t>咸宁财税会计学校2年级</t>
  </si>
  <si>
    <t>G421224200807020019</t>
  </si>
  <si>
    <t>朱寿昌</t>
  </si>
  <si>
    <t>刘铭</t>
  </si>
  <si>
    <t>G421224200708124912</t>
  </si>
  <si>
    <t>刘纯木</t>
  </si>
  <si>
    <t>朱芷依</t>
  </si>
  <si>
    <t>G421224200812256165</t>
  </si>
  <si>
    <t>朱授元</t>
  </si>
  <si>
    <t>宋伊琳</t>
  </si>
  <si>
    <t>G421224200908165882</t>
  </si>
  <si>
    <t>宋江水</t>
  </si>
  <si>
    <t>宋如意</t>
  </si>
  <si>
    <t>G421224200910056140</t>
  </si>
  <si>
    <t>金玉七</t>
  </si>
  <si>
    <t>胡洪浩</t>
  </si>
  <si>
    <t>三亚中瑞酒店管理职业学院</t>
  </si>
  <si>
    <t>胡恒堂</t>
  </si>
  <si>
    <t>赤城村</t>
  </si>
  <si>
    <t>乐殷澳</t>
  </si>
  <si>
    <t>G421224200903204950</t>
  </si>
  <si>
    <t>乐有米</t>
  </si>
  <si>
    <t>吴鄙</t>
  </si>
  <si>
    <t>G421224200703180018</t>
  </si>
  <si>
    <t>吴高游</t>
  </si>
  <si>
    <t>赤城村9组</t>
  </si>
  <si>
    <t>吴高傲</t>
  </si>
  <si>
    <t>武汉光谷职业学院二年级</t>
  </si>
  <si>
    <t>杨柳华</t>
  </si>
  <si>
    <t>曹策</t>
  </si>
  <si>
    <t>武汉信息传播职业技术学院2年级</t>
  </si>
  <si>
    <t>曹细兵</t>
  </si>
  <si>
    <t>艾书翔</t>
  </si>
  <si>
    <t>G421224200601064956</t>
  </si>
  <si>
    <t>艾诗会</t>
  </si>
  <si>
    <t>郭晓伟</t>
  </si>
  <si>
    <t>襄阳职业技术学院3年级</t>
  </si>
  <si>
    <t>郭超才</t>
  </si>
  <si>
    <t>吴悔</t>
  </si>
  <si>
    <t>沈秀英</t>
  </si>
  <si>
    <t>吴德安</t>
  </si>
  <si>
    <t>赤城村1组</t>
  </si>
  <si>
    <t>艾金福</t>
  </si>
  <si>
    <t>长江工程职业技术学院3年级</t>
  </si>
  <si>
    <t>艾声细</t>
  </si>
  <si>
    <t>赤城村6组</t>
  </si>
  <si>
    <t>沈炯炯</t>
  </si>
  <si>
    <t>沈文涛</t>
  </si>
  <si>
    <t>吴煊</t>
  </si>
  <si>
    <t>恩施职业技术学院3年级</t>
  </si>
  <si>
    <t>沈秋芳</t>
  </si>
  <si>
    <t>乐玉燕</t>
  </si>
  <si>
    <t>乐文雅</t>
  </si>
  <si>
    <t>咸宁职业教育集团2年级</t>
  </si>
  <si>
    <t>G421224200812074927</t>
  </si>
  <si>
    <t>乐昌雄</t>
  </si>
  <si>
    <t>胡浩</t>
  </si>
  <si>
    <t>胡为飞</t>
  </si>
  <si>
    <t>乐雨轩</t>
  </si>
  <si>
    <t>咸宁职业教育集团 护理专业2年级</t>
  </si>
  <si>
    <t>G421224200709190073</t>
  </si>
  <si>
    <t>乐有名</t>
  </si>
  <si>
    <t>乐东旭</t>
  </si>
  <si>
    <t>湖北新产业技师学院2年级</t>
  </si>
  <si>
    <t>G421224200812210052</t>
  </si>
  <si>
    <t>乐有财</t>
  </si>
  <si>
    <t>胡思雨</t>
  </si>
  <si>
    <t>咸宁职业技术学院会计学院1年级</t>
  </si>
  <si>
    <t>G421224200605204928</t>
  </si>
  <si>
    <t>胡庆池</t>
  </si>
  <si>
    <t>乐雯彩</t>
  </si>
  <si>
    <t>湖北职业技术学院1年级</t>
  </si>
  <si>
    <t>G42122420060210004X</t>
  </si>
  <si>
    <t>茅田村</t>
  </si>
  <si>
    <t>徐培</t>
  </si>
  <si>
    <t>武汉工程职业技术学院3年级</t>
  </si>
  <si>
    <t>徐礼詝</t>
  </si>
  <si>
    <t>黄叶子</t>
  </si>
  <si>
    <t>武汉长江职业技术学院2年级</t>
  </si>
  <si>
    <t>L421200200309070012</t>
  </si>
  <si>
    <t>黄得利</t>
  </si>
  <si>
    <t>茅田村10组</t>
  </si>
  <si>
    <t>徐玉红</t>
  </si>
  <si>
    <t>202320601040</t>
  </si>
  <si>
    <t>徐忠</t>
  </si>
  <si>
    <t>茅田村1组</t>
  </si>
  <si>
    <t>徐方倩</t>
  </si>
  <si>
    <t>G421224200312174921</t>
  </si>
  <si>
    <t>徐初军</t>
  </si>
  <si>
    <t>徐轩</t>
  </si>
  <si>
    <t>重庆财经职业学院3年级</t>
  </si>
  <si>
    <t>202213230204</t>
  </si>
  <si>
    <t>徐初检</t>
  </si>
  <si>
    <t>茅田村6组</t>
  </si>
  <si>
    <t>徐煌</t>
  </si>
  <si>
    <t>武汉旅游学校2年级</t>
  </si>
  <si>
    <t>G422326200305210014</t>
  </si>
  <si>
    <t>徐仁兵</t>
  </si>
  <si>
    <t>茅田村8组</t>
  </si>
  <si>
    <t>邵佳勇</t>
  </si>
  <si>
    <t>武汉光谷职业学院1年级</t>
  </si>
  <si>
    <t>G421224200604240038</t>
  </si>
  <si>
    <t>邵庭忠</t>
  </si>
  <si>
    <t>徐建权</t>
  </si>
  <si>
    <t>G42122420070327003X</t>
  </si>
  <si>
    <t>徐仁烈</t>
  </si>
  <si>
    <t>方烯</t>
  </si>
  <si>
    <t>通山县职教中心2年级</t>
  </si>
  <si>
    <t>G421224200712010045</t>
  </si>
  <si>
    <t>方宏保</t>
  </si>
  <si>
    <t>黄贵</t>
  </si>
  <si>
    <t>G421224200509225905</t>
  </si>
  <si>
    <t>黄锦栋</t>
  </si>
  <si>
    <t>邵庭灿</t>
  </si>
  <si>
    <t>G421224200807276452</t>
  </si>
  <si>
    <t>吴丽君</t>
  </si>
  <si>
    <t>徐媛媛</t>
  </si>
  <si>
    <t>三门技师学院2年级</t>
  </si>
  <si>
    <t>G421224200805166145</t>
  </si>
  <si>
    <t>徐忠容</t>
  </si>
  <si>
    <t>邵美琦</t>
  </si>
  <si>
    <t>邵庭俭</t>
  </si>
  <si>
    <t>徐金莎</t>
  </si>
  <si>
    <t>荆州技术学院</t>
  </si>
  <si>
    <t>G421224200511080039</t>
  </si>
  <si>
    <t>徐朝阳</t>
  </si>
  <si>
    <t>吴元钗</t>
  </si>
  <si>
    <t>邵志敏</t>
  </si>
  <si>
    <t>G421224200804134934</t>
  </si>
  <si>
    <t>徐初乐</t>
  </si>
  <si>
    <t>G421224200907286471</t>
  </si>
  <si>
    <t>徐仁会</t>
  </si>
  <si>
    <t>柏树下村</t>
  </si>
  <si>
    <t>焦笑容</t>
  </si>
  <si>
    <t>202210503036</t>
  </si>
  <si>
    <t>廖晚园</t>
  </si>
  <si>
    <t>柏树下村1组</t>
  </si>
  <si>
    <t>阮诗鸿</t>
  </si>
  <si>
    <t>L421200200607100013</t>
  </si>
  <si>
    <t>阮礼仁</t>
  </si>
  <si>
    <t>柏树下村3组</t>
  </si>
  <si>
    <t>焦烨</t>
  </si>
  <si>
    <t>湖北艺术职业学院2年级文物修复与保护</t>
  </si>
  <si>
    <t>王淑真</t>
  </si>
  <si>
    <t>柏树下</t>
  </si>
  <si>
    <t>焦家财</t>
  </si>
  <si>
    <t>通山县职教中心二年级</t>
  </si>
  <si>
    <t>G421224200610196133</t>
  </si>
  <si>
    <t>焦元安</t>
  </si>
  <si>
    <t>唐轩</t>
  </si>
  <si>
    <t>G421224200703020014</t>
  </si>
  <si>
    <t>唐尚炎</t>
  </si>
  <si>
    <t>焦意</t>
  </si>
  <si>
    <t>咸宁职业教育学校一年级</t>
  </si>
  <si>
    <t>G42122420081174930</t>
  </si>
  <si>
    <t>焦南湖</t>
  </si>
  <si>
    <t>焦美</t>
  </si>
  <si>
    <t>咸宁职业教育学校1年级</t>
  </si>
  <si>
    <t>G421224200907104957</t>
  </si>
  <si>
    <t>湄港村5组</t>
  </si>
  <si>
    <t>程茗茗</t>
  </si>
  <si>
    <t>武汉铁路职业技术学院3年级</t>
  </si>
  <si>
    <t>G42122420040503002X</t>
  </si>
  <si>
    <t>程江洪</t>
  </si>
  <si>
    <t>湄港村</t>
  </si>
  <si>
    <t>熊梦楠</t>
  </si>
  <si>
    <t>G421224200807210015</t>
  </si>
  <si>
    <t>熊日升</t>
  </si>
  <si>
    <t>徐晨曦</t>
  </si>
  <si>
    <t>G42122420070910004X</t>
  </si>
  <si>
    <t>徐能辉</t>
  </si>
  <si>
    <t>徐露楠</t>
  </si>
  <si>
    <t>湖北楚才技工学校2年级</t>
  </si>
  <si>
    <t>G421224200811184921</t>
  </si>
  <si>
    <t>徐良达</t>
  </si>
  <si>
    <t>吴佳琦</t>
  </si>
  <si>
    <t>G421224200812034941</t>
  </si>
  <si>
    <t>吴军</t>
  </si>
  <si>
    <t>沈杜娟</t>
  </si>
  <si>
    <t>G421224200711204980</t>
  </si>
  <si>
    <t>沈建文</t>
  </si>
  <si>
    <t>熊晴</t>
  </si>
  <si>
    <t>湖北财税职业学院2年级</t>
  </si>
  <si>
    <t>G42122420050227494X</t>
  </si>
  <si>
    <t>熊清江</t>
  </si>
  <si>
    <t>张志超</t>
  </si>
  <si>
    <t>G421224200804104938</t>
  </si>
  <si>
    <t>张唐强</t>
  </si>
  <si>
    <t>陈奥</t>
  </si>
  <si>
    <t>G42122420080723501X</t>
  </si>
  <si>
    <t>姜荷香</t>
  </si>
  <si>
    <t>沈道俊</t>
  </si>
  <si>
    <t>G421224200601054934</t>
  </si>
  <si>
    <t>沈昌亮</t>
  </si>
  <si>
    <t>谭辉煌</t>
  </si>
  <si>
    <t>湖北铁道运输职业学院2年级</t>
  </si>
  <si>
    <t>窦东香</t>
  </si>
  <si>
    <t>姜宇颖</t>
  </si>
  <si>
    <t>湖北职业技术学院2年级</t>
  </si>
  <si>
    <t>姜美福</t>
  </si>
  <si>
    <t>陈兰芳</t>
  </si>
  <si>
    <t>陈钦鹏</t>
  </si>
  <si>
    <t>湖北生态工程职业技术学院2年级</t>
  </si>
  <si>
    <t>廖碧桃</t>
  </si>
  <si>
    <t>张志钢</t>
  </si>
  <si>
    <t>湖北省通山县职业教育中心1年级</t>
  </si>
  <si>
    <t>G421224200812284932</t>
  </si>
  <si>
    <t>张唐贵</t>
  </si>
  <si>
    <t>张晶晶</t>
  </si>
  <si>
    <t>湖北职业技术学院财经与旅游学院1年级</t>
  </si>
  <si>
    <t>熊焰</t>
  </si>
  <si>
    <t>G421224200909304944</t>
  </si>
  <si>
    <t>周昊</t>
  </si>
  <si>
    <t>G421224200907144932</t>
  </si>
  <si>
    <t>周敦祥</t>
  </si>
  <si>
    <t>湄港村12组</t>
  </si>
  <si>
    <t>荆州职业技术学院1年级</t>
  </si>
  <si>
    <t>徐善明</t>
  </si>
  <si>
    <t>德船村</t>
  </si>
  <si>
    <t>沈星雨</t>
  </si>
  <si>
    <t>湖北幼儿师范高等专科2年级</t>
  </si>
  <si>
    <t>G421224200501230048</t>
  </si>
  <si>
    <t>沈全安</t>
  </si>
  <si>
    <t>沈佳其</t>
  </si>
  <si>
    <t>G421224200706245008</t>
  </si>
  <si>
    <t>沈细海</t>
  </si>
  <si>
    <t>德船村10组</t>
  </si>
  <si>
    <t>王恒烺</t>
  </si>
  <si>
    <t>荆州理工职业学院2年级</t>
  </si>
  <si>
    <t>G421224200503204935</t>
  </si>
  <si>
    <t>王武家</t>
  </si>
  <si>
    <t>德船村十二组</t>
  </si>
  <si>
    <t>刘梦涵</t>
  </si>
  <si>
    <t>金山职业技术学院工程造价3年级</t>
  </si>
  <si>
    <t>孟秀兰</t>
  </si>
  <si>
    <t>陈瑶</t>
  </si>
  <si>
    <t>咸宁职业教育（集团）3年级</t>
  </si>
  <si>
    <t>G421224200603234920</t>
  </si>
  <si>
    <t>陈海峰</t>
  </si>
  <si>
    <t>陈勇</t>
  </si>
  <si>
    <t>襄阳职业技术学院2年级</t>
  </si>
  <si>
    <t>陈从俊</t>
  </si>
  <si>
    <t>陈细货</t>
  </si>
  <si>
    <t>曹津</t>
  </si>
  <si>
    <t>通山职业教育中心2年级</t>
  </si>
  <si>
    <t>G421224200610054960</t>
  </si>
  <si>
    <t>曹万林</t>
  </si>
  <si>
    <t>熊诚浩</t>
  </si>
  <si>
    <t>咸宁市理工中等职业学校1年级</t>
  </si>
  <si>
    <t>G421224200810044951</t>
  </si>
  <si>
    <t>陈细萍</t>
  </si>
  <si>
    <t>熊黛林</t>
  </si>
  <si>
    <t>湖北生物科技职业学院1年级</t>
  </si>
  <si>
    <t>G421224200607045000</t>
  </si>
  <si>
    <t>石宕村</t>
  </si>
  <si>
    <t>郑宏炜</t>
  </si>
  <si>
    <t>郑细忠</t>
  </si>
  <si>
    <t>郑燎军</t>
  </si>
  <si>
    <t>武汉铁路职业技术学院2年级</t>
  </si>
  <si>
    <t>陈婷婷</t>
  </si>
  <si>
    <t>黄冈职业技术学院3年级</t>
  </si>
  <si>
    <t>焦福生</t>
  </si>
  <si>
    <t>叶明铭</t>
  </si>
  <si>
    <t>武汉工商学院3年级</t>
  </si>
  <si>
    <t>叶大翰</t>
  </si>
  <si>
    <t>石宕村1组</t>
  </si>
  <si>
    <t>叶子懿</t>
  </si>
  <si>
    <t>G421224200602056130</t>
  </si>
  <si>
    <t>叶正才</t>
  </si>
  <si>
    <t>叶志刚</t>
  </si>
  <si>
    <t>许燕清</t>
  </si>
  <si>
    <t>G421124200907075025</t>
  </si>
  <si>
    <t>许玉栋</t>
  </si>
  <si>
    <t>石宕村7组</t>
  </si>
  <si>
    <t>万筱烜</t>
  </si>
  <si>
    <t>武汉设计工程学院3年级</t>
  </si>
  <si>
    <t>L42122002200403170010</t>
  </si>
  <si>
    <t>万煌农</t>
  </si>
  <si>
    <t>石宕村三组</t>
  </si>
  <si>
    <t>陈锦训</t>
  </si>
  <si>
    <t>阮望秀</t>
  </si>
  <si>
    <t>石宕村六组</t>
  </si>
  <si>
    <t>徐鹏</t>
  </si>
  <si>
    <t>G42122420080015</t>
  </si>
  <si>
    <t>范家垅村</t>
  </si>
  <si>
    <t>范紫萱</t>
  </si>
  <si>
    <t>江汉艺术职业学院2年级</t>
  </si>
  <si>
    <t>范样虎</t>
  </si>
  <si>
    <t>乐帆</t>
  </si>
  <si>
    <t>24421201880106</t>
  </si>
  <si>
    <t>乐英鄂</t>
  </si>
  <si>
    <t>范烨汗</t>
  </si>
  <si>
    <t>武汉职业技术学院3年级</t>
  </si>
  <si>
    <t>22421224151603</t>
  </si>
  <si>
    <t>范剑峰</t>
  </si>
  <si>
    <t>夏婷婷</t>
  </si>
  <si>
    <t>G421224200803210026</t>
  </si>
  <si>
    <t>夏真汉</t>
  </si>
  <si>
    <t>夏铭萱</t>
  </si>
  <si>
    <t>G421221200909054822</t>
  </si>
  <si>
    <t>卓之朵</t>
  </si>
  <si>
    <t>武汉城市职业学院3年级</t>
  </si>
  <si>
    <t>2022109G20101</t>
  </si>
  <si>
    <t>卓耀光</t>
  </si>
  <si>
    <t>港口村10组</t>
  </si>
  <si>
    <t>方明星</t>
  </si>
  <si>
    <t>G421224200511254940</t>
  </si>
  <si>
    <t>方建除</t>
  </si>
  <si>
    <t>方为早</t>
  </si>
  <si>
    <t>港口村2组</t>
  </si>
  <si>
    <t>祝美然</t>
  </si>
  <si>
    <t>G421224200407125540</t>
  </si>
  <si>
    <t>徐兰花</t>
  </si>
  <si>
    <t>杨辉煌</t>
  </si>
  <si>
    <t>天门职业学院2年级</t>
  </si>
  <si>
    <t>G421224200511106753</t>
  </si>
  <si>
    <t>杨豪</t>
  </si>
  <si>
    <t>港口村3组</t>
  </si>
  <si>
    <t>管冰清</t>
  </si>
  <si>
    <t>荆门职业学院一年级</t>
  </si>
  <si>
    <t>G422326200309260043</t>
  </si>
  <si>
    <t>管承树</t>
  </si>
  <si>
    <t>港口村4组</t>
  </si>
  <si>
    <t>徐梦涵</t>
  </si>
  <si>
    <t>G421224200810284963</t>
  </si>
  <si>
    <t>徐学文</t>
  </si>
  <si>
    <t>徐显燏</t>
  </si>
  <si>
    <t>武汉光谷职业学院3年级</t>
  </si>
  <si>
    <t>G422326200401120019</t>
  </si>
  <si>
    <t>徐唐余</t>
  </si>
  <si>
    <t>港口村5组</t>
  </si>
  <si>
    <t>徐慧思</t>
  </si>
  <si>
    <t>湖北艺术职业学院2年级</t>
  </si>
  <si>
    <t>G422326200402160020</t>
  </si>
  <si>
    <t>徐唐金</t>
  </si>
  <si>
    <t>港口村9组</t>
  </si>
  <si>
    <t>石如意</t>
  </si>
  <si>
    <t>G421224200901255842</t>
  </si>
  <si>
    <t>石天福</t>
  </si>
  <si>
    <t>石环</t>
  </si>
  <si>
    <t>石高明</t>
  </si>
  <si>
    <t>徐珂</t>
  </si>
  <si>
    <t>G421224200701294919</t>
  </si>
  <si>
    <t>徐臣义</t>
  </si>
  <si>
    <t>徐飘飘</t>
  </si>
  <si>
    <t>徐臣法</t>
  </si>
  <si>
    <t>石良锐</t>
  </si>
  <si>
    <t>湖北黄冈应急管理职业技术学院1年级</t>
  </si>
  <si>
    <t>202434121135</t>
  </si>
  <si>
    <t>石嗣艳</t>
  </si>
  <si>
    <t>余少钦</t>
  </si>
  <si>
    <t>G421224200608010037</t>
  </si>
  <si>
    <t>朱望娣</t>
  </si>
  <si>
    <t>徐文金</t>
  </si>
  <si>
    <t>G421224200701060020</t>
  </si>
  <si>
    <t>徐世科</t>
  </si>
  <si>
    <t>石娇娇</t>
  </si>
  <si>
    <t>咸宁职业技术学院1年级</t>
  </si>
  <si>
    <t>G421224200905314985</t>
  </si>
  <si>
    <t>杨熳玲</t>
  </si>
  <si>
    <t>G421224200808185042</t>
  </si>
  <si>
    <t>杨仁兴</t>
  </si>
  <si>
    <t>郑家坪村</t>
  </si>
  <si>
    <t>乐祥浩</t>
  </si>
  <si>
    <t>通山县职业教育中心3年级电子信息技术</t>
  </si>
  <si>
    <t>G421224200602260051</t>
  </si>
  <si>
    <t>王金玉</t>
  </si>
  <si>
    <t>阮若雪</t>
  </si>
  <si>
    <t>湖北艺术职业学院3年级</t>
  </si>
  <si>
    <t>阮军章</t>
  </si>
  <si>
    <t>阮如洁</t>
  </si>
  <si>
    <t>乐智坤</t>
  </si>
  <si>
    <t>阮玉怀</t>
  </si>
  <si>
    <t>郑家坪村12组</t>
  </si>
  <si>
    <t>乐英凯</t>
  </si>
  <si>
    <t>L421200200509190009</t>
  </si>
  <si>
    <t>乐昌福</t>
  </si>
  <si>
    <t>郑家坪村1组</t>
  </si>
  <si>
    <t>阮烨</t>
  </si>
  <si>
    <t>G42122420040706002X</t>
  </si>
  <si>
    <t>张玉梅</t>
  </si>
  <si>
    <t>郑家坪村2组</t>
  </si>
  <si>
    <t>阮书灿</t>
  </si>
  <si>
    <t>荆州理工职业学院一年级</t>
  </si>
  <si>
    <t>G42122420041016011X</t>
  </si>
  <si>
    <t>阮云日</t>
  </si>
  <si>
    <t>郑家坪村6组</t>
  </si>
  <si>
    <t>乐宗明</t>
  </si>
  <si>
    <t>G421224200404010019</t>
  </si>
  <si>
    <t>乐有刚</t>
  </si>
  <si>
    <t>乐文轩</t>
  </si>
  <si>
    <t>咸宁市理工中等职业学校3年级</t>
  </si>
  <si>
    <t>G421224200707130018</t>
  </si>
  <si>
    <t>吴祝春</t>
  </si>
  <si>
    <t>阮书壁</t>
  </si>
  <si>
    <t>G42122420080716491X</t>
  </si>
  <si>
    <t>阮云腾</t>
  </si>
  <si>
    <t>李渡村</t>
  </si>
  <si>
    <t>陈靓雯</t>
  </si>
  <si>
    <t>咸宁职业技术学院，财税会计专业1年级</t>
  </si>
  <si>
    <t>G421224200602060025</t>
  </si>
  <si>
    <t>黄福珍</t>
  </si>
  <si>
    <t>陈友塘</t>
  </si>
  <si>
    <t>G421224200708284932</t>
  </si>
  <si>
    <t>陈雕</t>
  </si>
  <si>
    <t>陈思思</t>
  </si>
  <si>
    <t>陈定波</t>
  </si>
  <si>
    <t>李渡村18组</t>
  </si>
  <si>
    <t>陈烨</t>
  </si>
  <si>
    <t>湖北工程职业学院二年级</t>
  </si>
  <si>
    <t>G421224200511070076</t>
  </si>
  <si>
    <t>李渡村2组</t>
  </si>
  <si>
    <t>陈崇瀚</t>
  </si>
  <si>
    <t>G421224200509200038</t>
  </si>
  <si>
    <t>陈金才</t>
  </si>
  <si>
    <t>尹招</t>
  </si>
  <si>
    <t>湖北生态工程职业技术学院1年级</t>
  </si>
  <si>
    <t>G421224200502154913</t>
  </si>
  <si>
    <t>方文育</t>
  </si>
  <si>
    <t>吴权楠</t>
  </si>
  <si>
    <t>G421224200610084991</t>
  </si>
  <si>
    <t>郑海兰</t>
  </si>
  <si>
    <t>郑安莉</t>
  </si>
  <si>
    <t>G421224200706024926</t>
  </si>
  <si>
    <t>陈桂英</t>
  </si>
  <si>
    <t>郑文彬</t>
  </si>
  <si>
    <t>G421224200611220019</t>
  </si>
  <si>
    <t>郑远军</t>
  </si>
  <si>
    <t>李渡村5组</t>
  </si>
  <si>
    <t>明东东</t>
  </si>
  <si>
    <t>仙桃职业学院1年级</t>
  </si>
  <si>
    <t>G421224200510264944</t>
  </si>
  <si>
    <t>沈莲英</t>
  </si>
  <si>
    <t>李渡村8组</t>
  </si>
  <si>
    <t>吴杨阳</t>
  </si>
  <si>
    <t>G421224200408134940</t>
  </si>
  <si>
    <t>吴玉良</t>
  </si>
  <si>
    <t>李渡村9组</t>
  </si>
  <si>
    <t>熊倩</t>
  </si>
  <si>
    <t>G421224200609064942</t>
  </si>
  <si>
    <t>熊登胜</t>
  </si>
  <si>
    <t>陈天麟</t>
  </si>
  <si>
    <t>G421224200804204955</t>
  </si>
  <si>
    <t>陈天华</t>
  </si>
  <si>
    <t>李渡村10组</t>
  </si>
  <si>
    <t>夏婷</t>
  </si>
  <si>
    <t>G421224200705234921</t>
  </si>
  <si>
    <t>夏细定</t>
  </si>
  <si>
    <t>明子滢</t>
  </si>
  <si>
    <t>G421224200807054948</t>
  </si>
  <si>
    <t>李渡村16组</t>
  </si>
  <si>
    <t>袁锦菲</t>
  </si>
  <si>
    <t>G421224200510260054</t>
  </si>
  <si>
    <t>袁修国</t>
  </si>
  <si>
    <t xml:space="preserve">黄金嘴村 </t>
  </si>
  <si>
    <t xml:space="preserve">方嘉熠 </t>
  </si>
  <si>
    <t xml:space="preserve">通山县职业教育中心 </t>
  </si>
  <si>
    <t xml:space="preserve">G421224200901065870 </t>
  </si>
  <si>
    <t xml:space="preserve">方扬威 </t>
  </si>
  <si>
    <t xml:space="preserve">石航村 </t>
  </si>
  <si>
    <t>吴栋梁</t>
  </si>
  <si>
    <t>咸宁职业技术学院一年级休闲农业经营与管理</t>
  </si>
  <si>
    <t xml:space="preserve">高职 </t>
  </si>
  <si>
    <t>吴安定</t>
  </si>
  <si>
    <t>郭文品</t>
  </si>
  <si>
    <t>广东现代信息技工学校机电一体化技术'</t>
  </si>
  <si>
    <t>G421224200612060010</t>
  </si>
  <si>
    <t>郭邦明</t>
  </si>
  <si>
    <t>张箐源</t>
  </si>
  <si>
    <t>湖北科技职业学院1年级、工商管理学院</t>
  </si>
  <si>
    <t>G421224200507260061</t>
  </si>
  <si>
    <t>方荷颜</t>
  </si>
  <si>
    <t>方涵</t>
  </si>
  <si>
    <t>通山县职业教育中心1年级机电一体化</t>
  </si>
  <si>
    <t>方光庭</t>
  </si>
  <si>
    <t>方子东</t>
  </si>
  <si>
    <t>三江职业科技学院1年级</t>
  </si>
  <si>
    <t>G42122420080211493X</t>
  </si>
  <si>
    <t>方先修</t>
  </si>
  <si>
    <t>吴聪</t>
  </si>
  <si>
    <t>武汉工程职业技术学院二年级</t>
  </si>
  <si>
    <t>G421224200402224910</t>
  </si>
  <si>
    <t>吴清套</t>
  </si>
  <si>
    <t>李渡村7组</t>
  </si>
  <si>
    <t>郑安语</t>
  </si>
  <si>
    <t>G421224200901074929</t>
  </si>
  <si>
    <t>郑家树</t>
  </si>
  <si>
    <t>李渡村6组</t>
  </si>
  <si>
    <t>郑由启</t>
  </si>
  <si>
    <t>G421224200904244954</t>
  </si>
  <si>
    <t>郑早然</t>
  </si>
  <si>
    <t>G421224200811124937</t>
  </si>
  <si>
    <t>吴清用</t>
  </si>
  <si>
    <t>明子茜</t>
  </si>
  <si>
    <t>咸宁职业教育学院1年级</t>
  </si>
  <si>
    <t>G421224200911084944</t>
  </si>
  <si>
    <t>朱荷叶</t>
  </si>
  <si>
    <t>李渡村12组</t>
  </si>
  <si>
    <t>夏枝</t>
  </si>
  <si>
    <t>G421224200910084969</t>
  </si>
  <si>
    <t>夏晶晶</t>
  </si>
  <si>
    <t>吴爱红</t>
  </si>
  <si>
    <t>G421224200604124926</t>
  </si>
  <si>
    <t>陈冬仙</t>
  </si>
  <si>
    <t>吴泰山</t>
  </si>
  <si>
    <t>G421224200910264919</t>
  </si>
  <si>
    <t>乐盼盼</t>
  </si>
  <si>
    <t>咸宁职业教育（集团）学校1年级</t>
  </si>
  <si>
    <t>G421224200912100029</t>
  </si>
  <si>
    <t>乐汉文</t>
  </si>
  <si>
    <t>乐殷强</t>
  </si>
  <si>
    <t>夏京城</t>
  </si>
  <si>
    <t>夏尊喜</t>
  </si>
  <si>
    <t>石航村</t>
  </si>
  <si>
    <t>许钰鹏</t>
  </si>
  <si>
    <t>G421224200912254976</t>
  </si>
  <si>
    <t>方春仙</t>
  </si>
  <si>
    <t>李渡村1组</t>
  </si>
  <si>
    <t>陈凯茜</t>
  </si>
  <si>
    <t>G421224200801244927</t>
  </si>
  <si>
    <t>陈定志</t>
  </si>
  <si>
    <t>阮程</t>
  </si>
  <si>
    <t>阮长黑</t>
  </si>
  <si>
    <t>程清</t>
  </si>
  <si>
    <t>乐筱萱</t>
  </si>
  <si>
    <t>G421224200801120027</t>
  </si>
  <si>
    <t>夏和顺</t>
  </si>
  <si>
    <t>乐泓基</t>
  </si>
  <si>
    <t>湖北师范大学文理学院</t>
  </si>
  <si>
    <t>2023461010503</t>
  </si>
  <si>
    <t>乐英伟</t>
  </si>
  <si>
    <t>沈好</t>
  </si>
  <si>
    <t>G421224200512130026</t>
  </si>
  <si>
    <t>沈金明</t>
  </si>
  <si>
    <t>G421224200804160024</t>
  </si>
  <si>
    <t>陈绪东</t>
  </si>
  <si>
    <t>陈迪翔</t>
  </si>
  <si>
    <t>许文香</t>
  </si>
  <si>
    <t>沈思晨</t>
  </si>
  <si>
    <t>湖北轻工职业技术学院1年级</t>
  </si>
  <si>
    <t>沈海清</t>
  </si>
  <si>
    <t>武汉交通职业学院1年级</t>
  </si>
  <si>
    <t>陈忠运</t>
  </si>
  <si>
    <t>陈绪敬</t>
  </si>
  <si>
    <t>熊鑫</t>
  </si>
  <si>
    <t>G422326200309250072</t>
  </si>
  <si>
    <t>熊大奎</t>
  </si>
  <si>
    <t>方早琼</t>
  </si>
  <si>
    <t>程正赞</t>
  </si>
  <si>
    <t>G421224200408120098</t>
  </si>
  <si>
    <t>程昌明</t>
  </si>
  <si>
    <t>周迎树</t>
  </si>
  <si>
    <t>G421224200611154955</t>
  </si>
  <si>
    <t>周永能</t>
  </si>
  <si>
    <t>徐水芳</t>
  </si>
  <si>
    <t>姜旋</t>
  </si>
  <si>
    <t>G421224200706200029</t>
  </si>
  <si>
    <t>徐好好</t>
  </si>
  <si>
    <t>G421224200812155006</t>
  </si>
  <si>
    <t>徐善水</t>
  </si>
  <si>
    <t>陈灵林</t>
  </si>
  <si>
    <t>G421224200910044940</t>
  </si>
  <si>
    <t>茅田村八组</t>
  </si>
  <si>
    <t>阮诗海</t>
  </si>
  <si>
    <t>G421224200510260038</t>
  </si>
  <si>
    <t>阮荣财</t>
  </si>
  <si>
    <t>茅田村三组</t>
  </si>
  <si>
    <t>徐锶</t>
  </si>
  <si>
    <t>湖北中医药高等专科学校1年级</t>
  </si>
  <si>
    <t>G42122420040105004X</t>
  </si>
  <si>
    <t>乐福清</t>
  </si>
  <si>
    <t>阮海涛</t>
  </si>
  <si>
    <t>黄冈职业技术学院1年级</t>
  </si>
  <si>
    <t>G421224200412110036</t>
  </si>
  <si>
    <t>阮庆新</t>
  </si>
  <si>
    <t>泉港村七组</t>
  </si>
  <si>
    <t>许有涵</t>
  </si>
  <si>
    <t>G421224200703304914</t>
  </si>
  <si>
    <t>许善主</t>
  </si>
  <si>
    <t>泉港村六组</t>
  </si>
  <si>
    <t>许洁</t>
  </si>
  <si>
    <t>武汉铁路职业技术学院1年级</t>
  </si>
  <si>
    <t>G421224200507060027</t>
  </si>
  <si>
    <t>许平安</t>
  </si>
  <si>
    <t>泉港村八组</t>
  </si>
  <si>
    <t>许阮好</t>
  </si>
  <si>
    <t>三峡电力职业学院1年级</t>
  </si>
  <si>
    <t>G421224200609020026</t>
  </si>
  <si>
    <t>许先利</t>
  </si>
  <si>
    <t>石煌辉</t>
  </si>
  <si>
    <t>G421224200411040013</t>
  </si>
  <si>
    <t>石耀南</t>
  </si>
  <si>
    <t>黄盈</t>
  </si>
  <si>
    <t>湖北幼儿师范高等专科学校1年级</t>
  </si>
  <si>
    <t>成天生</t>
  </si>
  <si>
    <t>徐长宽</t>
  </si>
  <si>
    <t>徐异星</t>
  </si>
  <si>
    <t>金栋梁</t>
  </si>
  <si>
    <t>方细英</t>
  </si>
  <si>
    <t>朱文灿</t>
  </si>
  <si>
    <t>G421224200810076478</t>
  </si>
  <si>
    <t>朱丽芳</t>
  </si>
  <si>
    <t>陈昭</t>
  </si>
  <si>
    <t>G421224200703284941</t>
  </si>
  <si>
    <t>陈海珠</t>
  </si>
  <si>
    <t>高坑村七组</t>
  </si>
  <si>
    <t>陈燚</t>
  </si>
  <si>
    <t>重庆三峡医药高等专科学校</t>
  </si>
  <si>
    <t>G421224200512244955</t>
  </si>
  <si>
    <t>陈义美</t>
  </si>
  <si>
    <t>徐杰</t>
  </si>
  <si>
    <t>G421224200903045013</t>
  </si>
  <si>
    <t>卓娅</t>
  </si>
  <si>
    <t>G421224200907295044</t>
  </si>
  <si>
    <t>李金莲</t>
  </si>
  <si>
    <t>周盼盼</t>
  </si>
  <si>
    <t>G421224200910174946</t>
  </si>
  <si>
    <t>周登科</t>
  </si>
  <si>
    <t>张子梁</t>
  </si>
  <si>
    <t>G421224200905160031</t>
  </si>
  <si>
    <t>李丹丹</t>
  </si>
  <si>
    <t>徐梓梦</t>
  </si>
  <si>
    <t>咸宁市理工中等职业1年级</t>
  </si>
  <si>
    <t>G'421224200909306464</t>
  </si>
  <si>
    <t>徐礼带</t>
  </si>
  <si>
    <t>黄淦</t>
  </si>
  <si>
    <t>咸宁市理工中等职业2年级</t>
  </si>
  <si>
    <t>G421224200807316178</t>
  </si>
  <si>
    <t>闯王镇</t>
  </si>
  <si>
    <t>坳坪村一组</t>
  </si>
  <si>
    <t>徐诺诺</t>
  </si>
  <si>
    <t>武汉城市职业学院三年级</t>
  </si>
  <si>
    <t>2022506Y1054</t>
  </si>
  <si>
    <t>徐建民</t>
  </si>
  <si>
    <t>坳坪村六组</t>
  </si>
  <si>
    <t>陈澳</t>
  </si>
  <si>
    <t>荆州职业技术学院信息与通讯工程学院一年级</t>
  </si>
  <si>
    <t>陈朝辉</t>
  </si>
  <si>
    <t>陈文杰</t>
  </si>
  <si>
    <t>湖北黄冈应急管理职业技术学院一年级</t>
  </si>
  <si>
    <t>202433050232</t>
  </si>
  <si>
    <t>陈定忠</t>
  </si>
  <si>
    <t>坳坪村二组</t>
  </si>
  <si>
    <t>吴阳</t>
  </si>
  <si>
    <t>长江工程职业学院一年级</t>
  </si>
  <si>
    <t>吴开兵</t>
  </si>
  <si>
    <t>吴详钲</t>
  </si>
  <si>
    <t>通山县职业教育学校三年级</t>
  </si>
  <si>
    <t>G4212242006014102516</t>
  </si>
  <si>
    <t>吴雄庆</t>
  </si>
  <si>
    <t>徐维波</t>
  </si>
  <si>
    <t>咸宁职业技术学院三年级</t>
  </si>
  <si>
    <t>G421224200606162555</t>
  </si>
  <si>
    <t>徐德全</t>
  </si>
  <si>
    <t>程新华</t>
  </si>
  <si>
    <t>坳坪村五组</t>
  </si>
  <si>
    <t>李湘悦</t>
  </si>
  <si>
    <t>湖南省常德市中山外语职业学校四年级</t>
  </si>
  <si>
    <t>070208210222</t>
  </si>
  <si>
    <t>陈新顺</t>
  </si>
  <si>
    <t>罗焱</t>
  </si>
  <si>
    <t>武汉航海职业技术学院二年级</t>
  </si>
  <si>
    <t>421224200411082512</t>
  </si>
  <si>
    <t>罗光辉</t>
  </si>
  <si>
    <t>吴绪铙</t>
  </si>
  <si>
    <t>G421224200806062516</t>
  </si>
  <si>
    <t>吴统苟</t>
  </si>
  <si>
    <t>罗程根</t>
  </si>
  <si>
    <t>G421224200811032514</t>
  </si>
  <si>
    <t>罗柏树</t>
  </si>
  <si>
    <t>吴芷涵</t>
  </si>
  <si>
    <t>G421224200910122523</t>
  </si>
  <si>
    <t>陈美丽</t>
  </si>
  <si>
    <t>李新颖</t>
  </si>
  <si>
    <t>吴英锭</t>
  </si>
  <si>
    <t>G421224200909212548</t>
  </si>
  <si>
    <t>坳坪村四组</t>
  </si>
  <si>
    <t>万雨轩</t>
  </si>
  <si>
    <t>G421224200909172523</t>
  </si>
  <si>
    <t>万冬富</t>
  </si>
  <si>
    <t>万昌良</t>
  </si>
  <si>
    <t>徐唐沁</t>
  </si>
  <si>
    <t>G42122420090713251X</t>
  </si>
  <si>
    <t>徐松林</t>
  </si>
  <si>
    <t>徐细龙</t>
  </si>
  <si>
    <t>陈邱扬</t>
  </si>
  <si>
    <t>湖北生态工程职业技术学院一年级</t>
  </si>
  <si>
    <t>G421224200602112526</t>
  </si>
  <si>
    <t>陈育生</t>
  </si>
  <si>
    <t>邱培培</t>
  </si>
  <si>
    <t>宝石村四组</t>
  </si>
  <si>
    <t>舒周伟</t>
  </si>
  <si>
    <t>G421224200311216712</t>
  </si>
  <si>
    <t>舒九栋</t>
  </si>
  <si>
    <t>舒汉圭</t>
  </si>
  <si>
    <t>舒日昌</t>
  </si>
  <si>
    <t>焦燕清</t>
  </si>
  <si>
    <t>宝石村一组</t>
  </si>
  <si>
    <t>舒焰玲</t>
  </si>
  <si>
    <t>舒早生</t>
  </si>
  <si>
    <t>郑忠文</t>
  </si>
  <si>
    <t>G421224200611072538</t>
  </si>
  <si>
    <t>郑福星</t>
  </si>
  <si>
    <t>朱露露</t>
  </si>
  <si>
    <t>G421224200801112529</t>
  </si>
  <si>
    <t>李福仙</t>
  </si>
  <si>
    <t>宝石村三组</t>
  </si>
  <si>
    <t>舒颖</t>
  </si>
  <si>
    <t>202310297341</t>
  </si>
  <si>
    <t>汪样景</t>
  </si>
  <si>
    <t>舒灿</t>
  </si>
  <si>
    <t>湖北科技职业学院工商管理学院</t>
  </si>
  <si>
    <t>G421224200412182515</t>
  </si>
  <si>
    <t>肖金兰</t>
  </si>
  <si>
    <t xml:space="preserve"> 舒灿</t>
  </si>
  <si>
    <t>舒湘湘</t>
  </si>
  <si>
    <t>湖北职业技术学院湖北教育与艺术学院</t>
  </si>
  <si>
    <t>G421224200701052565</t>
  </si>
  <si>
    <t>舒晓平</t>
  </si>
  <si>
    <t>朱四容</t>
  </si>
  <si>
    <t>廖颖</t>
  </si>
  <si>
    <t>湖北楚才技工</t>
  </si>
  <si>
    <t>G421202200608013264</t>
  </si>
  <si>
    <t>舒泰宝</t>
  </si>
  <si>
    <t>舒志豪</t>
  </si>
  <si>
    <t>G42122420040708251X</t>
  </si>
  <si>
    <t>舒年生</t>
  </si>
  <si>
    <t>舒鑫</t>
  </si>
  <si>
    <t>G421224200709092510</t>
  </si>
  <si>
    <t>舒炳煌</t>
  </si>
  <si>
    <t>舒文凤</t>
  </si>
  <si>
    <t xml:space="preserve">G421224200410212522
</t>
  </si>
  <si>
    <t>舒高义</t>
  </si>
  <si>
    <t>宝石村二组</t>
  </si>
  <si>
    <t>朱茂辉</t>
  </si>
  <si>
    <t>朱必样</t>
  </si>
  <si>
    <t>郑梓涵</t>
  </si>
  <si>
    <t>郑寻宝</t>
  </si>
  <si>
    <t>何馨悦</t>
  </si>
  <si>
    <t>G421224200904062528</t>
  </si>
  <si>
    <t>何雄</t>
  </si>
  <si>
    <t>舒瑞君</t>
  </si>
  <si>
    <t>G421224200811282513</t>
  </si>
  <si>
    <t>舒端木</t>
  </si>
  <si>
    <t>刘源浩</t>
  </si>
  <si>
    <t>G421224200803182512</t>
  </si>
  <si>
    <t>刘普生</t>
  </si>
  <si>
    <t>刘合柏</t>
  </si>
  <si>
    <t>郑箐</t>
  </si>
  <si>
    <t>G421224200519222541</t>
  </si>
  <si>
    <t>郑春喜</t>
  </si>
  <si>
    <t>朱莹莹</t>
  </si>
  <si>
    <t>武汉航海职业技术学院</t>
  </si>
  <si>
    <t>20240305D</t>
  </si>
  <si>
    <t>朱楚善</t>
  </si>
  <si>
    <t>大源一组</t>
  </si>
  <si>
    <t>程海诺</t>
  </si>
  <si>
    <t>湖北新产业技师学院22年级护理专业三年级</t>
  </si>
  <si>
    <t>G421224200612022516</t>
  </si>
  <si>
    <t>程运水</t>
  </si>
  <si>
    <t>程彬</t>
  </si>
  <si>
    <t>长江职业学院一年级</t>
  </si>
  <si>
    <t>G421224200608202522</t>
  </si>
  <si>
    <t>程国强</t>
  </si>
  <si>
    <t>谢海琴</t>
  </si>
  <si>
    <t>湖北楚才技工学校美容美体二年级</t>
  </si>
  <si>
    <t>G421224200610022520</t>
  </si>
  <si>
    <t>谢立国</t>
  </si>
  <si>
    <t>大源二组</t>
  </si>
  <si>
    <t>焦炟</t>
  </si>
  <si>
    <t>三峡旅游职业技术学院一年级</t>
  </si>
  <si>
    <t>G421224200701112548</t>
  </si>
  <si>
    <t>焦元根</t>
  </si>
  <si>
    <t>大源五组</t>
  </si>
  <si>
    <t>陈俊杰</t>
  </si>
  <si>
    <t>G421224200608082516</t>
  </si>
  <si>
    <t>陈余志</t>
  </si>
  <si>
    <t>陈胜男</t>
  </si>
  <si>
    <t>湖北省襄阳市襄城区尹集东路66号襄阳汽车职业技术学院一年级</t>
  </si>
  <si>
    <t>G421224200507272521</t>
  </si>
  <si>
    <t>陈定伍</t>
  </si>
  <si>
    <t>程格</t>
  </si>
  <si>
    <t>计算机科学与技术学院应用电子技术一年级</t>
  </si>
  <si>
    <t>24202510103233</t>
  </si>
  <si>
    <t>乐玉平</t>
  </si>
  <si>
    <t>高湖村一组</t>
  </si>
  <si>
    <t>朱彤彤</t>
  </si>
  <si>
    <t>G421224200512292527</t>
  </si>
  <si>
    <t>谢桂香</t>
  </si>
  <si>
    <t>高湖村二组</t>
  </si>
  <si>
    <t>成建宽</t>
  </si>
  <si>
    <t>G421224200901172553</t>
  </si>
  <si>
    <t>舒孝连</t>
  </si>
  <si>
    <t>朱亚义</t>
  </si>
  <si>
    <t>咸宁职业教育技术学院</t>
  </si>
  <si>
    <t>G422326200303202512</t>
  </si>
  <si>
    <t>朱建林</t>
  </si>
  <si>
    <t>高湖村四组</t>
  </si>
  <si>
    <t>阮云合</t>
  </si>
  <si>
    <t>阮长生</t>
  </si>
  <si>
    <t>朱湘</t>
  </si>
  <si>
    <t>湖北生物科技职业学院</t>
  </si>
  <si>
    <t>朱高保</t>
  </si>
  <si>
    <t>朱秀玲</t>
  </si>
  <si>
    <t>朱梦婷</t>
  </si>
  <si>
    <t>深圳职业技术大学</t>
  </si>
  <si>
    <t>G421224200609172521</t>
  </si>
  <si>
    <t>朱建波</t>
  </si>
  <si>
    <t>朱景向</t>
  </si>
  <si>
    <t>G421224200501222531</t>
  </si>
  <si>
    <t>朱应红</t>
  </si>
  <si>
    <t>朱思锶</t>
  </si>
  <si>
    <t>朱景兵</t>
  </si>
  <si>
    <t>朱振邦</t>
  </si>
  <si>
    <t>湖北健康职业学院</t>
  </si>
  <si>
    <t>陈兴加</t>
  </si>
  <si>
    <t>高湖村三组</t>
  </si>
  <si>
    <t>谢思乾</t>
  </si>
  <si>
    <t>G421224200602252537</t>
  </si>
  <si>
    <t>谢美桃</t>
  </si>
  <si>
    <t>阮云进</t>
  </si>
  <si>
    <t>咸宁理工中等职业学校</t>
  </si>
  <si>
    <t>G421224200709102512</t>
  </si>
  <si>
    <t>成铝</t>
  </si>
  <si>
    <t>湖北艺术职业学校</t>
  </si>
  <si>
    <t>朱天乐</t>
  </si>
  <si>
    <t>福建技术师范学院附属龙华职业技术学校</t>
  </si>
  <si>
    <t>23081301821</t>
  </si>
  <si>
    <t>朱型芳</t>
  </si>
  <si>
    <t>龟墩村三组</t>
  </si>
  <si>
    <t>曹林果</t>
  </si>
  <si>
    <t>咸宁职业技术学院22届 
护理系三年级</t>
  </si>
  <si>
    <t>G421224200704132528</t>
  </si>
  <si>
    <t>曹可强</t>
  </si>
  <si>
    <t>曹颖</t>
  </si>
  <si>
    <t>武汉城市职业学院 
心理咨询三年级</t>
  </si>
  <si>
    <t>2022104250127</t>
  </si>
  <si>
    <t>龟墩村一组</t>
  </si>
  <si>
    <t>黄蓉</t>
  </si>
  <si>
    <t>武汉外语外事职业学院 
婴幼儿托育服务与管理三年级</t>
  </si>
  <si>
    <t>202219317129</t>
  </si>
  <si>
    <t>熊大妹</t>
  </si>
  <si>
    <t>龟墩村二组</t>
  </si>
  <si>
    <t>朱颖</t>
  </si>
  <si>
    <t>湖北恩施职业技术学院 小学教育三年级</t>
  </si>
  <si>
    <t>G422326200402292525</t>
  </si>
  <si>
    <t>朱美显</t>
  </si>
  <si>
    <t>焦冰星</t>
  </si>
  <si>
    <t>通山县职业教育中心社会文化艺术幼师三年级</t>
  </si>
  <si>
    <t>G421224200704055852</t>
  </si>
  <si>
    <t>焦家雨</t>
  </si>
  <si>
    <t>舒子依</t>
  </si>
  <si>
    <t>湖北生物科技职业学院  
动物医学二年级</t>
  </si>
  <si>
    <t>G421224200511162528</t>
  </si>
  <si>
    <t>舒舟宝</t>
  </si>
  <si>
    <t>马湘怡</t>
  </si>
  <si>
    <t>湖北职业技术学院教育与艺术学院学前教育二年级</t>
  </si>
  <si>
    <t>马明亮</t>
  </si>
  <si>
    <t>谢磊</t>
  </si>
  <si>
    <t>武汉软件工程职业学院 机械设计与制造一年级</t>
  </si>
  <si>
    <t>G421224200609032510</t>
  </si>
  <si>
    <t>谢家乐</t>
  </si>
  <si>
    <t>王雨霏</t>
  </si>
  <si>
    <t>湖北艺术职业学院 
文物修复与保护一年级</t>
  </si>
  <si>
    <t>G421224200603022565</t>
  </si>
  <si>
    <t>焦春香</t>
  </si>
  <si>
    <t>谢志豪</t>
  </si>
  <si>
    <t>咸宁市理工中等职业学校 
电子商务一年级</t>
  </si>
  <si>
    <t>G421224200802182510</t>
  </si>
  <si>
    <t>谢立牛</t>
  </si>
  <si>
    <t>谢承琨</t>
  </si>
  <si>
    <t>湖北省通山县职业教育中心 新能源汽车一年级</t>
  </si>
  <si>
    <t>G42122420090117257X</t>
  </si>
  <si>
    <t>谢志柱</t>
  </si>
  <si>
    <t>谢炼哲</t>
  </si>
  <si>
    <t>湖北省城市建设职业技术学院 建筑室内设计一年级</t>
  </si>
  <si>
    <t>G421224200509192533</t>
  </si>
  <si>
    <t>谢光树</t>
  </si>
  <si>
    <t>谢昌建</t>
  </si>
  <si>
    <t>焦雨晗</t>
  </si>
  <si>
    <t>湖北省通山县职业教育中心 社会文化艺术一年级</t>
  </si>
  <si>
    <t>G421224200804252543</t>
  </si>
  <si>
    <t>焦家康</t>
  </si>
  <si>
    <t>焦学礼</t>
  </si>
  <si>
    <t>黄帆</t>
  </si>
  <si>
    <t>咸宁职业技术学院24届  大数据与会计</t>
  </si>
  <si>
    <t>G421224200412232543</t>
  </si>
  <si>
    <t>集潭村四组</t>
  </si>
  <si>
    <t>陈杨</t>
  </si>
  <si>
    <t>随州职业技术学院学前教育三年级</t>
  </si>
  <si>
    <t>202205010124</t>
  </si>
  <si>
    <t>陈清河</t>
  </si>
  <si>
    <t>集潭村二组</t>
  </si>
  <si>
    <t>王金通</t>
  </si>
  <si>
    <t>湖北工程职业学院集成电路二年级</t>
  </si>
  <si>
    <t>王万里</t>
  </si>
  <si>
    <t>集潭村七组</t>
  </si>
  <si>
    <t>仇金横</t>
  </si>
  <si>
    <t>黄冈职业技术学院中药学三年级</t>
  </si>
  <si>
    <t>仇耀龙</t>
  </si>
  <si>
    <t>集潭村六组</t>
  </si>
  <si>
    <t>程婷婷</t>
  </si>
  <si>
    <t>湖北通山县职业教育中心会记事务二年级</t>
  </si>
  <si>
    <t>G421224200812082521</t>
  </si>
  <si>
    <t>程得道</t>
  </si>
  <si>
    <t>集潭村一组</t>
  </si>
  <si>
    <t>汪雯慧</t>
  </si>
  <si>
    <t>咸宁职业教育（集团）学校护理专业</t>
  </si>
  <si>
    <t>G421224200807092522</t>
  </si>
  <si>
    <t>汪志平</t>
  </si>
  <si>
    <t>王有康</t>
  </si>
  <si>
    <t>湖北通山县职业教育中心机械制造中二年级</t>
  </si>
  <si>
    <t>G421224200807082519</t>
  </si>
  <si>
    <t>王正</t>
  </si>
  <si>
    <t>集潭村五组</t>
  </si>
  <si>
    <t>谢仟仟</t>
  </si>
  <si>
    <t>湖北通山县职业教育中心社会文化艺术二年级</t>
  </si>
  <si>
    <t>G421224200801262543</t>
  </si>
  <si>
    <t>谢成家</t>
  </si>
  <si>
    <t>集潭村三组</t>
  </si>
  <si>
    <t>仇文静</t>
  </si>
  <si>
    <t>深圳职业技术大学学前教育一年级</t>
  </si>
  <si>
    <t>仇耀福</t>
  </si>
  <si>
    <t>谢洁</t>
  </si>
  <si>
    <t>湖北通山县职业教育中心中一年级</t>
  </si>
  <si>
    <t>G421224200902242525</t>
  </si>
  <si>
    <t>谢万里</t>
  </si>
  <si>
    <t>王亚棋</t>
  </si>
  <si>
    <t>咸宁振宁技工学院</t>
  </si>
  <si>
    <t>G421224200909192524</t>
  </si>
  <si>
    <t>王德力</t>
  </si>
  <si>
    <t>谢承洲</t>
  </si>
  <si>
    <t>湖北通山县职业教育中心计算机高一年级</t>
  </si>
  <si>
    <t>G421224200902062516</t>
  </si>
  <si>
    <t>谢志刚</t>
  </si>
  <si>
    <t>界牌村4组</t>
  </si>
  <si>
    <t>李章涛</t>
  </si>
  <si>
    <t>咸宁职业技术学院工业机器人二年级</t>
  </si>
  <si>
    <t>G422326200310082539</t>
  </si>
  <si>
    <t>李华山</t>
  </si>
  <si>
    <t>界牌村5组</t>
  </si>
  <si>
    <t>通山县职业教育中心（机械一年级）</t>
  </si>
  <si>
    <t>G42122420080507251X</t>
  </si>
  <si>
    <t>李青山</t>
  </si>
  <si>
    <t>界牌村2组</t>
  </si>
  <si>
    <t>陈彬</t>
  </si>
  <si>
    <t>长江职业学院城市建设学院</t>
  </si>
  <si>
    <t>G421224200604072513</t>
  </si>
  <si>
    <t>陈则和</t>
  </si>
  <si>
    <t>陈科烨</t>
  </si>
  <si>
    <t>中国共产主义青年团湖北省团校</t>
  </si>
  <si>
    <t>G421224200901082558</t>
  </si>
  <si>
    <t>陈已未</t>
  </si>
  <si>
    <t>界牌村3组</t>
  </si>
  <si>
    <t>杨亚婷</t>
  </si>
  <si>
    <t>湖北城市建设职业技术学院物流管理学院</t>
  </si>
  <si>
    <t>G421224200602092545</t>
  </si>
  <si>
    <t>杨礼明</t>
  </si>
  <si>
    <t>界牌村6组</t>
  </si>
  <si>
    <t>李灵星</t>
  </si>
  <si>
    <t>湖北艺术职业学院艺术教育学院</t>
  </si>
  <si>
    <t>G421224200507052529</t>
  </si>
  <si>
    <t>成晚仙</t>
  </si>
  <si>
    <t>界牌村1组</t>
  </si>
  <si>
    <t>徐淑蓉</t>
  </si>
  <si>
    <t>通山县职教教育中心社会文化艺术二年级</t>
  </si>
  <si>
    <t>G421224200604132520</t>
  </si>
  <si>
    <t>徐唐刚</t>
  </si>
  <si>
    <t>李霄</t>
  </si>
  <si>
    <t>通山县职教教育中心社会文化艺术</t>
  </si>
  <si>
    <t>G421224200610092529</t>
  </si>
  <si>
    <t>李明刚</t>
  </si>
  <si>
    <t>徐婕</t>
  </si>
  <si>
    <t>G421224200811172525</t>
  </si>
  <si>
    <t>徐恒山</t>
  </si>
  <si>
    <t>徐洋</t>
  </si>
  <si>
    <t>武昌职业学院商学院</t>
  </si>
  <si>
    <t>G421224200702082547</t>
  </si>
  <si>
    <t>徐祖世</t>
  </si>
  <si>
    <t>徐林标</t>
  </si>
  <si>
    <t>G42122420090921261X</t>
  </si>
  <si>
    <t>骆小璐</t>
  </si>
  <si>
    <t>G42122420091015252X</t>
  </si>
  <si>
    <t>骆和平</t>
  </si>
  <si>
    <t>李章模</t>
  </si>
  <si>
    <t>咸宁龙翔索道技工学校新能源二年级</t>
  </si>
  <si>
    <t>G421224200705192514</t>
  </si>
  <si>
    <t>李华早</t>
  </si>
  <si>
    <t>杨梦婷</t>
  </si>
  <si>
    <t>G421224200611152562</t>
  </si>
  <si>
    <t>杨家兵</t>
  </si>
  <si>
    <t>杨东京</t>
  </si>
  <si>
    <t>咸宁职业技术学院小学语文教育</t>
  </si>
  <si>
    <t>G421224200410252516</t>
  </si>
  <si>
    <t>杨家元</t>
  </si>
  <si>
    <t>杨政好</t>
  </si>
  <si>
    <t>G421224200605252516</t>
  </si>
  <si>
    <t>杨家钢</t>
  </si>
  <si>
    <t>徐晚霞</t>
  </si>
  <si>
    <t>G421224200906272529</t>
  </si>
  <si>
    <t>徐国九</t>
  </si>
  <si>
    <t>李昊城</t>
  </si>
  <si>
    <t>G421224200612282510</t>
  </si>
  <si>
    <t>李生辉</t>
  </si>
  <si>
    <t>苦竹林村二组</t>
  </si>
  <si>
    <t>赵浪</t>
  </si>
  <si>
    <t>湖北艺术职业学院二年级/室内艺术设计专业</t>
  </si>
  <si>
    <t>赵敦健</t>
  </si>
  <si>
    <t>苦竹林村三组</t>
  </si>
  <si>
    <t>周杰</t>
  </si>
  <si>
    <t>武汉船舶职业技术学院一年级/计算机网络专业</t>
  </si>
  <si>
    <t>程福英</t>
  </si>
  <si>
    <t>周娱瑶</t>
  </si>
  <si>
    <t>漯河技师学院四年级/计算机应用与维修专业</t>
  </si>
  <si>
    <t>G421224200507052545</t>
  </si>
  <si>
    <t xml:space="preserve">刘倩 </t>
  </si>
  <si>
    <t>刘倩</t>
  </si>
  <si>
    <t>苦竹林村五组</t>
  </si>
  <si>
    <t>徐文乐</t>
  </si>
  <si>
    <t>浙江建设职业技术学院一年级/建设智能化工程技术专业</t>
  </si>
  <si>
    <t>G421224200602102512</t>
  </si>
  <si>
    <t>徐臣安</t>
  </si>
  <si>
    <t>苦竹林村四组</t>
  </si>
  <si>
    <t>程银香</t>
  </si>
  <si>
    <t>武汉城市职业学院三年级/心里咨询专业</t>
  </si>
  <si>
    <t>2022104250131</t>
  </si>
  <si>
    <t>程国珠</t>
  </si>
  <si>
    <t>赵烨</t>
  </si>
  <si>
    <t>湖北省通山县职业教育中心一年级/社会文化艺术专业</t>
  </si>
  <si>
    <t>G421224200907122522</t>
  </si>
  <si>
    <t>赵长城</t>
  </si>
  <si>
    <t>周梓琪</t>
  </si>
  <si>
    <t>湖北省通山县职业教育中心一年级/旅游专业</t>
  </si>
  <si>
    <t>G421224200810122542</t>
  </si>
  <si>
    <t>周澈东</t>
  </si>
  <si>
    <t>刘家岭村四组</t>
  </si>
  <si>
    <t>陈宇豪</t>
  </si>
  <si>
    <t>G421224200504282513</t>
  </si>
  <si>
    <t>陈大兴</t>
  </si>
  <si>
    <t>刘家岭村三组</t>
  </si>
  <si>
    <t>陈书志</t>
  </si>
  <si>
    <t>武汉城市学院工程 造价专业</t>
  </si>
  <si>
    <t>G42122420041217251X</t>
  </si>
  <si>
    <t>陈建利</t>
  </si>
  <si>
    <t>刘家岭村一组</t>
  </si>
  <si>
    <t>刘甜甜</t>
  </si>
  <si>
    <t>江汉艺术职业学院学前教育专业</t>
  </si>
  <si>
    <t>L421224200509142528</t>
  </si>
  <si>
    <t>舒连川</t>
  </si>
  <si>
    <t>刘家岭村五组</t>
  </si>
  <si>
    <t>阮班本</t>
  </si>
  <si>
    <t>阮书洋</t>
  </si>
  <si>
    <t>陈杰</t>
  </si>
  <si>
    <t>咸宁职业技术学院旅游专业</t>
  </si>
  <si>
    <t>G42122420060602251X</t>
  </si>
  <si>
    <t>陈细宝</t>
  </si>
  <si>
    <t>刘家岭村二组</t>
  </si>
  <si>
    <t>刘文好</t>
  </si>
  <si>
    <t>通山县职业教育中心社会文化艺术专业</t>
  </si>
  <si>
    <t>G421224200702082520</t>
  </si>
  <si>
    <t>朱文冰</t>
  </si>
  <si>
    <t>通山县职业教育中心机械制造技术专业</t>
  </si>
  <si>
    <t>G42122420061012253X</t>
  </si>
  <si>
    <t>朱美进</t>
  </si>
  <si>
    <t>刘家岭村八组</t>
  </si>
  <si>
    <t>程华星</t>
  </si>
  <si>
    <t>咸宁职业教育学校电子信息技术专业</t>
  </si>
  <si>
    <t>G42122420070202251X</t>
  </si>
  <si>
    <t>程光发</t>
  </si>
  <si>
    <t>舒文娟</t>
  </si>
  <si>
    <t>陈鑫仪</t>
  </si>
  <si>
    <t>陈文高</t>
  </si>
  <si>
    <t>刘康平</t>
  </si>
  <si>
    <t>金山职业技术学院婴幼儿托育服务与管理一年级</t>
  </si>
  <si>
    <t>刘遵顶</t>
  </si>
  <si>
    <t>刘园馨</t>
  </si>
  <si>
    <t>武昌职业学院计算机网络技术一年级</t>
  </si>
  <si>
    <t>刘子重</t>
  </si>
  <si>
    <t>阮班欢</t>
  </si>
  <si>
    <t>湖北新产业技师学院铁路客运服务专业</t>
  </si>
  <si>
    <t>G421224200609122516</t>
  </si>
  <si>
    <t>阮育仁</t>
  </si>
  <si>
    <t>阮家浩</t>
  </si>
  <si>
    <t>咸宁财税会计学校计算机应用</t>
  </si>
  <si>
    <t>阮金城</t>
  </si>
  <si>
    <t>阮书雄</t>
  </si>
  <si>
    <t>刘家村四组</t>
  </si>
  <si>
    <t>朱思娴</t>
  </si>
  <si>
    <t>湖北职业技术学院机电工程学院现代农业装备应用技术专业</t>
  </si>
  <si>
    <t>G421224200501162524</t>
  </si>
  <si>
    <t>朱美利</t>
  </si>
  <si>
    <t>刘家岭村七组</t>
  </si>
  <si>
    <t>朱甜甜</t>
  </si>
  <si>
    <t>湖北省通山县职业教育中心计算机专业</t>
  </si>
  <si>
    <t>G421224200812112540</t>
  </si>
  <si>
    <t>朱地宝</t>
  </si>
  <si>
    <t>刘庭样</t>
  </si>
  <si>
    <t>湖北省通山县职业教育中心旅游管理</t>
  </si>
  <si>
    <t>G421224200708302512</t>
  </si>
  <si>
    <t>刘正盛</t>
  </si>
  <si>
    <t>朱钰铃</t>
  </si>
  <si>
    <t>湖北省通山县职业教育中心会计事务专业</t>
  </si>
  <si>
    <t>G421224200711172544</t>
  </si>
  <si>
    <t>朱美友</t>
  </si>
  <si>
    <t>刘俏俏</t>
  </si>
  <si>
    <t>湖北省通山县职业教育中心社会文化艺术专业</t>
  </si>
  <si>
    <t>G421224200802262529</t>
  </si>
  <si>
    <t>刘遵峦</t>
  </si>
  <si>
    <t>陈雨轩</t>
  </si>
  <si>
    <t>湖北青禾技工学校、一年级、影视制作</t>
  </si>
  <si>
    <t>G421224200810272540</t>
  </si>
  <si>
    <t>陈俊钦</t>
  </si>
  <si>
    <t>刘家岭村六组</t>
  </si>
  <si>
    <t>舒琪</t>
  </si>
  <si>
    <t>江汉艺术职业学院、管理学院</t>
  </si>
  <si>
    <t>舒宝灯</t>
  </si>
  <si>
    <t>舒钦</t>
  </si>
  <si>
    <t>宿迁科技学校、一年级、计算机平面设计</t>
  </si>
  <si>
    <t>L321300200708030029</t>
  </si>
  <si>
    <t>舒上水</t>
  </si>
  <si>
    <t>陈钰</t>
  </si>
  <si>
    <t>G421224200802222543</t>
  </si>
  <si>
    <t xml:space="preserve">陈海全 </t>
  </si>
  <si>
    <t>陈晓甜</t>
  </si>
  <si>
    <t>G421224200806022549</t>
  </si>
  <si>
    <t>陈俊利</t>
  </si>
  <si>
    <t>刘庭磊</t>
  </si>
  <si>
    <t>G421224200906262531</t>
  </si>
  <si>
    <t>刘润康</t>
  </si>
  <si>
    <t>G421224200905302511</t>
  </si>
  <si>
    <t>谢燕林</t>
  </si>
  <si>
    <t>刘云丽</t>
  </si>
  <si>
    <t>刘宏元</t>
  </si>
  <si>
    <t>刘琦</t>
  </si>
  <si>
    <t>荆门职业学院电子信息</t>
  </si>
  <si>
    <t>刘广洲</t>
  </si>
  <si>
    <t>刘慧霞</t>
  </si>
  <si>
    <t>G421224200909262529</t>
  </si>
  <si>
    <t>刘得榜</t>
  </si>
  <si>
    <t>陈静雯</t>
  </si>
  <si>
    <t>江西工业贸易职业学校</t>
  </si>
  <si>
    <t>T2024403103</t>
  </si>
  <si>
    <t>陈其木</t>
  </si>
  <si>
    <t>杨琼平</t>
  </si>
  <si>
    <t>刘晓萌</t>
  </si>
  <si>
    <t>G421224200909022525</t>
  </si>
  <si>
    <t>刘礼刚</t>
  </si>
  <si>
    <t>刘家岭村</t>
  </si>
  <si>
    <t>刘康满</t>
  </si>
  <si>
    <t>浙江省永康市职业技术学校</t>
  </si>
  <si>
    <t>G421224200901252561</t>
  </si>
  <si>
    <t>刘杰</t>
  </si>
  <si>
    <t>刘遵放</t>
  </si>
  <si>
    <t>汪家畈村三组</t>
  </si>
  <si>
    <t>汪亚男</t>
  </si>
  <si>
    <t>咸宁职业技术学院/学前教育二年级</t>
  </si>
  <si>
    <t>G422326200308202546</t>
  </si>
  <si>
    <t>汪延牢</t>
  </si>
  <si>
    <t>汪家畈村一组</t>
  </si>
  <si>
    <t>汪焱彬</t>
  </si>
  <si>
    <t>湖北通山县职业教育中心/计算机一年级</t>
  </si>
  <si>
    <t>G421224200812212541</t>
  </si>
  <si>
    <t>许桃英</t>
  </si>
  <si>
    <t>汪家畈村六组</t>
  </si>
  <si>
    <t>汪湖学</t>
  </si>
  <si>
    <t>咸宁职业技术学院工程造价一年级</t>
  </si>
  <si>
    <t>G421224200602082515</t>
  </si>
  <si>
    <t>汪喜军</t>
  </si>
  <si>
    <t>汪家畈村九组</t>
  </si>
  <si>
    <t>汪文越</t>
  </si>
  <si>
    <t>G421224200911162519</t>
  </si>
  <si>
    <t>汪传明</t>
  </si>
  <si>
    <t>汪家畈村五组</t>
  </si>
  <si>
    <t>汪涛</t>
  </si>
  <si>
    <t>湖北通山县职业教育中心/旅游管理三年级</t>
  </si>
  <si>
    <t>G421224200605152515</t>
  </si>
  <si>
    <t>汪传讲</t>
  </si>
  <si>
    <t>汪家畈村二组</t>
  </si>
  <si>
    <t>林庚</t>
  </si>
  <si>
    <t>湖北楚才技工学校汽车运用与维修三年级</t>
  </si>
  <si>
    <t>G421224200802182537</t>
  </si>
  <si>
    <t>林昭检</t>
  </si>
  <si>
    <t>汪延顺</t>
  </si>
  <si>
    <t>湖北新产业技师学院3D打印技术三年级</t>
  </si>
  <si>
    <t>G421224200705062517</t>
  </si>
  <si>
    <t>程芬芳</t>
  </si>
  <si>
    <t>汪福强</t>
  </si>
  <si>
    <t>湖北省通山县职业教育中心/计算机二年级</t>
  </si>
  <si>
    <t>G421224200705142533</t>
  </si>
  <si>
    <t>涂春芳</t>
  </si>
  <si>
    <t>汪润芝</t>
  </si>
  <si>
    <t>G421224200908252548</t>
  </si>
  <si>
    <t>仙崖村3组</t>
  </si>
  <si>
    <t>何礼文</t>
  </si>
  <si>
    <t>咸宁职业技术学院电子商务专业二年级</t>
  </si>
  <si>
    <t>G422326200302152517</t>
  </si>
  <si>
    <t>何卫民</t>
  </si>
  <si>
    <t>仙崖村5组</t>
  </si>
  <si>
    <t>程雨荷</t>
  </si>
  <si>
    <t>G421224200408252525</t>
  </si>
  <si>
    <t>程晓</t>
  </si>
  <si>
    <t>仙崖村2组</t>
  </si>
  <si>
    <t>龚汉炼</t>
  </si>
  <si>
    <t>武汉职业技术学院中西面点专业三年级</t>
  </si>
  <si>
    <t>G421224200509122519</t>
  </si>
  <si>
    <t>龚志军</t>
  </si>
  <si>
    <t>刘美华</t>
  </si>
  <si>
    <t>程荣钊</t>
  </si>
  <si>
    <t>鄂州职业信息工程学院小学教育专业三年级</t>
  </si>
  <si>
    <t>舒玲英</t>
  </si>
  <si>
    <t>仙崖村1组</t>
  </si>
  <si>
    <t>程小炎</t>
  </si>
  <si>
    <t>湖北幼儿师范高等专业学前教育专业二年级</t>
  </si>
  <si>
    <t>202331110814</t>
  </si>
  <si>
    <t>程建国</t>
  </si>
  <si>
    <t>焦彩芹</t>
  </si>
  <si>
    <t>程铭威</t>
  </si>
  <si>
    <t>咸宁职业教育集团学校汽车运用工程系</t>
  </si>
  <si>
    <t>G42122420080608255X</t>
  </si>
  <si>
    <t>程运能</t>
  </si>
  <si>
    <t>程坤</t>
  </si>
  <si>
    <t>湖北省通山县职业教育中心电子商务专业二年级</t>
  </si>
  <si>
    <t>G421224200801292515</t>
  </si>
  <si>
    <t>程志强</t>
  </si>
  <si>
    <t>仙崖村4组</t>
  </si>
  <si>
    <t>程鑫</t>
  </si>
  <si>
    <t>大连东软信息学院</t>
  </si>
  <si>
    <t>程松清</t>
  </si>
  <si>
    <t>李华春</t>
  </si>
  <si>
    <t>朱崇灿</t>
  </si>
  <si>
    <t>长沙航空职业技术学院</t>
  </si>
  <si>
    <t>202401020239</t>
  </si>
  <si>
    <t>朱秋苟</t>
  </si>
  <si>
    <t>小源村二组</t>
  </si>
  <si>
    <t>程雨桐</t>
  </si>
  <si>
    <t>荆州职业技术学院一年级</t>
  </si>
  <si>
    <t>G421224200506132527</t>
  </si>
  <si>
    <t>程浩钦</t>
  </si>
  <si>
    <t>小源村四组</t>
  </si>
  <si>
    <t>徐润淇</t>
  </si>
  <si>
    <t>武汉生态工程技术学院</t>
  </si>
  <si>
    <t>徐卫文</t>
  </si>
  <si>
    <t>徐丹丹</t>
  </si>
  <si>
    <t>咸宁职业教育(集团)学校，一年级</t>
  </si>
  <si>
    <t>徐唐重</t>
  </si>
  <si>
    <t>徐小丹</t>
  </si>
  <si>
    <t>湖北新产业技师学院幼儿教育二年级</t>
  </si>
  <si>
    <t>G421224200603082541</t>
  </si>
  <si>
    <t>徐世豪</t>
  </si>
  <si>
    <t>湖北新产业技师学院数控一年级</t>
  </si>
  <si>
    <t>G421224200807242535</t>
  </si>
  <si>
    <t>程宇轩</t>
  </si>
  <si>
    <t>G421224200612242519</t>
  </si>
  <si>
    <t>林芳彬</t>
  </si>
  <si>
    <t>小源村一组</t>
  </si>
  <si>
    <t>焦灿灿</t>
  </si>
  <si>
    <t>G421224200810062527</t>
  </si>
  <si>
    <t>焦家发</t>
  </si>
  <si>
    <t>程洲南</t>
  </si>
  <si>
    <t>程景全</t>
  </si>
  <si>
    <t>朱志豪</t>
  </si>
  <si>
    <t>咸宁职业教育（集体）学校模具制造专业</t>
  </si>
  <si>
    <t>G421224200907072510</t>
  </si>
  <si>
    <t>朱应权</t>
  </si>
  <si>
    <t>徐梦君</t>
  </si>
  <si>
    <t>G421224200708252527</t>
  </si>
  <si>
    <t>徐日顺</t>
  </si>
  <si>
    <t>程钦琰</t>
  </si>
  <si>
    <t>G421224200803292519</t>
  </si>
  <si>
    <t>程运强</t>
  </si>
  <si>
    <t>朱思晨</t>
  </si>
  <si>
    <t>G421224200810272524</t>
  </si>
  <si>
    <t>朱应盛</t>
  </si>
  <si>
    <t>厦铺镇</t>
  </si>
  <si>
    <t>青山村七组</t>
  </si>
  <si>
    <t>明海萍</t>
  </si>
  <si>
    <t>武汉软件工程职业学院旅游管理2年级</t>
  </si>
  <si>
    <t>G421224200503115246</t>
  </si>
  <si>
    <t>明庭宝</t>
  </si>
  <si>
    <t>青山村八组</t>
  </si>
  <si>
    <t>黄灿</t>
  </si>
  <si>
    <t>天门职业学院计算机网络应用2年级</t>
  </si>
  <si>
    <t>黄中华</t>
  </si>
  <si>
    <t>青山村六组</t>
  </si>
  <si>
    <t>郑通明</t>
  </si>
  <si>
    <t>天门职业学院大数据与会计1年级</t>
  </si>
  <si>
    <t>G421224200604115210</t>
  </si>
  <si>
    <t>郑由威</t>
  </si>
  <si>
    <t>明雲程</t>
  </si>
  <si>
    <t>湖北省咸宁子龙文武学校2年级</t>
  </si>
  <si>
    <t>G421224200704165215</t>
  </si>
  <si>
    <t>青山村四组</t>
  </si>
  <si>
    <t>郑晓灿</t>
  </si>
  <si>
    <t>武汉民政职业学院财经旅游学院3年级</t>
  </si>
  <si>
    <t>唐爱银</t>
  </si>
  <si>
    <t>郑密</t>
  </si>
  <si>
    <t>湖北省通山县教育中心计算机2年级</t>
  </si>
  <si>
    <t>G421224200709215226</t>
  </si>
  <si>
    <t>徐玉桃</t>
  </si>
  <si>
    <t>青山村二组</t>
  </si>
  <si>
    <t>黄菲</t>
  </si>
  <si>
    <t>G421224200704015241</t>
  </si>
  <si>
    <t>黄江怀</t>
  </si>
  <si>
    <t>陈旭</t>
  </si>
  <si>
    <t>湖北省通山县教育中心电子信息技术1年级</t>
  </si>
  <si>
    <t>G421224200908195213</t>
  </si>
  <si>
    <t>陈天永</t>
  </si>
  <si>
    <t>青山村一组</t>
  </si>
  <si>
    <t>乐想楠</t>
  </si>
  <si>
    <t>乐志刚</t>
  </si>
  <si>
    <t>乐园</t>
  </si>
  <si>
    <t>广东茂名幼儿师范专科学校</t>
  </si>
  <si>
    <t>乐友余</t>
  </si>
  <si>
    <t>青山村三组</t>
  </si>
  <si>
    <t>黄婷</t>
  </si>
  <si>
    <t>湖北轻工职业技术学院食品技能加工技术1年级</t>
  </si>
  <si>
    <t>G421224200504075233</t>
  </si>
  <si>
    <t>黄良建</t>
  </si>
  <si>
    <t>藕塘村六组</t>
  </si>
  <si>
    <t>郑伊</t>
  </si>
  <si>
    <t>安徽城市管理职业学院财务金融学院4年级</t>
  </si>
  <si>
    <t>G421224200307075224</t>
  </si>
  <si>
    <t>郑远中</t>
  </si>
  <si>
    <t>郑美纹</t>
  </si>
  <si>
    <t>武昌职业学校学前教育语二年级</t>
  </si>
  <si>
    <t>G422326200308085220</t>
  </si>
  <si>
    <t>郑宗诚</t>
  </si>
  <si>
    <t>藕塘村二组</t>
  </si>
  <si>
    <t>王臻梓</t>
  </si>
  <si>
    <t>湖北新产业技师学院中式烹饪二年级</t>
  </si>
  <si>
    <t>G42122420050529521X</t>
  </si>
  <si>
    <t>王南干</t>
  </si>
  <si>
    <t>藕塘村四组</t>
  </si>
  <si>
    <t>郑今好</t>
  </si>
  <si>
    <t>咸宁职业教育（集团）学校计算机应用三年级</t>
  </si>
  <si>
    <t>G421224200701285211</t>
  </si>
  <si>
    <t>郑宗柱</t>
  </si>
  <si>
    <t>陈如俊</t>
  </si>
  <si>
    <t>咸宁职业技术学院信息工程学院大数据技术三年级</t>
  </si>
  <si>
    <t>G421224200403225210</t>
  </si>
  <si>
    <t>陈崇学</t>
  </si>
  <si>
    <t>藕塘村九组</t>
  </si>
  <si>
    <t>梁宇轩</t>
  </si>
  <si>
    <t>湖北青禾技工学校新能源学院二年级</t>
  </si>
  <si>
    <t>G421224200608265216</t>
  </si>
  <si>
    <t>梁宝留</t>
  </si>
  <si>
    <t>藕塘村一组</t>
  </si>
  <si>
    <t>徐孟婷</t>
  </si>
  <si>
    <t>湖北职业技术学院护理学院医学美容技术二年级</t>
  </si>
  <si>
    <t>G42122420050223522X</t>
  </si>
  <si>
    <t>徐德雄</t>
  </si>
  <si>
    <t>吴丽彬</t>
  </si>
  <si>
    <t>鲁林柯</t>
  </si>
  <si>
    <t>安徽省合肥市肥东县庐州卫生科技学校二年级</t>
  </si>
  <si>
    <t>L340122200708250002</t>
  </si>
  <si>
    <t>鲁仲锐</t>
  </si>
  <si>
    <t>程颖</t>
  </si>
  <si>
    <t>G421224200711265222</t>
  </si>
  <si>
    <t>程福生</t>
  </si>
  <si>
    <t>藕塘村八组</t>
  </si>
  <si>
    <t>徐向阳</t>
  </si>
  <si>
    <t>湖北省通山县职业教育中心三年级</t>
  </si>
  <si>
    <t>G421224200612125232</t>
  </si>
  <si>
    <t>郑玉叶</t>
  </si>
  <si>
    <t>藕塘村十组</t>
  </si>
  <si>
    <t>陈露</t>
  </si>
  <si>
    <t>湖北省通山县职业教育中心二年级</t>
  </si>
  <si>
    <t>G421224200710095225</t>
  </si>
  <si>
    <t>陈儒寿</t>
  </si>
  <si>
    <t>徐梦晨</t>
  </si>
  <si>
    <t>G421224200502275221</t>
  </si>
  <si>
    <t>徐立备</t>
  </si>
  <si>
    <t>藕塘村三组</t>
  </si>
  <si>
    <t>徐桂冰</t>
  </si>
  <si>
    <t>湖北新产业技师学院畜牧宠物二年级</t>
  </si>
  <si>
    <t>G421224200610075235</t>
  </si>
  <si>
    <t>徐立江</t>
  </si>
  <si>
    <t>徐亚</t>
  </si>
  <si>
    <t>武汉城市职业学校计算机与电子信息工程学院一年级</t>
  </si>
  <si>
    <t>G422326200408145227</t>
  </si>
  <si>
    <t>藕塘村五组</t>
  </si>
  <si>
    <t>郑恩</t>
  </si>
  <si>
    <t>G421224200806135252</t>
  </si>
  <si>
    <t>郑运江</t>
  </si>
  <si>
    <t>陈榜</t>
  </si>
  <si>
    <t>云南城市建设职业学院医护康养学院二年级</t>
  </si>
  <si>
    <t>G42122420060310523X</t>
  </si>
  <si>
    <t>陈如勇</t>
  </si>
  <si>
    <t>郑冰冰</t>
  </si>
  <si>
    <t>湖北工业职业技术学院机电工程学院一年级</t>
  </si>
  <si>
    <t>G421224200601305246</t>
  </si>
  <si>
    <t>郑清泉</t>
  </si>
  <si>
    <t>阚春娥</t>
  </si>
  <si>
    <t>廖子棋</t>
  </si>
  <si>
    <t>G421224200908015235</t>
  </si>
  <si>
    <t>廖桂花</t>
  </si>
  <si>
    <t>徐维坚</t>
  </si>
  <si>
    <t>湖北省通山县职业教育中心电子信息技术一年级</t>
  </si>
  <si>
    <t>G421224200812195219</t>
  </si>
  <si>
    <t>徐德飘</t>
  </si>
  <si>
    <t>徐格慧</t>
  </si>
  <si>
    <t>G421224200807105231</t>
  </si>
  <si>
    <t>陈定时</t>
  </si>
  <si>
    <t>徐赏</t>
  </si>
  <si>
    <t>湖北工程职业教育学院</t>
  </si>
  <si>
    <t>G4212240061213522X</t>
  </si>
  <si>
    <t>徐维达</t>
  </si>
  <si>
    <t>夏凤容</t>
  </si>
  <si>
    <t>宋家村四组</t>
  </si>
  <si>
    <t>成晓燕</t>
  </si>
  <si>
    <t>咸宁职业教育（集团）学院  2年级
康复</t>
  </si>
  <si>
    <t>G421224200801085225</t>
  </si>
  <si>
    <t>成李桥</t>
  </si>
  <si>
    <t>瓜坪村二组</t>
  </si>
  <si>
    <t>郑瑶瑶</t>
  </si>
  <si>
    <t>湖北科技职业学院工商管理学院旅游管理专业1年级</t>
  </si>
  <si>
    <t>G421224200601055224</t>
  </si>
  <si>
    <t>郑通火</t>
  </si>
  <si>
    <t>吉炫</t>
  </si>
  <si>
    <t>襄阳汽车职业技术学院1年级</t>
  </si>
  <si>
    <t>G420222200611270012</t>
  </si>
  <si>
    <t>吉南康</t>
  </si>
  <si>
    <t>瓜坪村三组</t>
  </si>
  <si>
    <t>咸宁教育教育集团学校护理系护理专业3年级</t>
  </si>
  <si>
    <t>G421224200608015241</t>
  </si>
  <si>
    <t>黄彦早</t>
  </si>
  <si>
    <t>瓜坪村一组</t>
  </si>
  <si>
    <t>谢思彤</t>
  </si>
  <si>
    <t>通山县职业教育中心智慧养老专业2年级</t>
  </si>
  <si>
    <t>G421224200706235221</t>
  </si>
  <si>
    <t>谢立槐</t>
  </si>
  <si>
    <t>通山县职业教育中心会计专业1年级</t>
  </si>
  <si>
    <t>G421224200912045218</t>
  </si>
  <si>
    <t>黄良主</t>
  </si>
  <si>
    <t>黄洁婷</t>
  </si>
  <si>
    <t>通山县职业教育中心财会专业1年级</t>
  </si>
  <si>
    <t>G421224200811045243</t>
  </si>
  <si>
    <t>黄希儒</t>
  </si>
  <si>
    <t>咸宁职业技术学院信息工程学院计算机应用技术1年级</t>
  </si>
  <si>
    <t>G421224200602155251</t>
  </si>
  <si>
    <t>黄意和</t>
  </si>
  <si>
    <t>竹林村六组</t>
  </si>
  <si>
    <t>曹秋月</t>
  </si>
  <si>
    <t>武汉城市职业学院数学教育三年级</t>
  </si>
  <si>
    <t>G422326200409295227</t>
  </si>
  <si>
    <t>陈冬宜</t>
  </si>
  <si>
    <t>竹林村五组</t>
  </si>
  <si>
    <t>曹桂英</t>
  </si>
  <si>
    <t>湖北商贸学院学前教育专业三年级</t>
  </si>
  <si>
    <t>22213570102311</t>
  </si>
  <si>
    <t>曹铮</t>
  </si>
  <si>
    <t>武汉交通职业学院市场营销三年级</t>
  </si>
  <si>
    <t>G421224200312295221</t>
  </si>
  <si>
    <t>曹德劲</t>
  </si>
  <si>
    <t>曹瑞霄</t>
  </si>
  <si>
    <t>武汉市第一职业教育中心体育高考班三年级</t>
  </si>
  <si>
    <t>G421224200612105215</t>
  </si>
  <si>
    <t>曹金涛</t>
  </si>
  <si>
    <t>廖宝钗</t>
  </si>
  <si>
    <t>竹林村三组</t>
  </si>
  <si>
    <t>焦曼</t>
  </si>
  <si>
    <t>湖北省通山县职业教育中心会计事务专业三年级</t>
  </si>
  <si>
    <t>G421224200709205220</t>
  </si>
  <si>
    <t>焦家四</t>
  </si>
  <si>
    <t>曹越</t>
  </si>
  <si>
    <t>湖北省通山县职业教育中心电子信息与技术专业三年级</t>
  </si>
  <si>
    <t>G421224200610255236</t>
  </si>
  <si>
    <t>曹可家</t>
  </si>
  <si>
    <t>曹丽</t>
  </si>
  <si>
    <t>湖北省通山县职业教育中心社会文化艺术专业三年级</t>
  </si>
  <si>
    <t>G421224200708265248</t>
  </si>
  <si>
    <t>曹善仲</t>
  </si>
  <si>
    <t>王海飞</t>
  </si>
  <si>
    <t>咸宁职业技术学院工学院新能源汽车技术专业二年级</t>
  </si>
  <si>
    <t>G421224200402025217</t>
  </si>
  <si>
    <t>王义贵</t>
  </si>
  <si>
    <t>竹林村一组</t>
  </si>
  <si>
    <t>曹东东</t>
  </si>
  <si>
    <t>武汉外语外事职业学院专科数学媒体技术二年级</t>
  </si>
  <si>
    <t>G421224200412015215</t>
  </si>
  <si>
    <t>吉顺花</t>
  </si>
  <si>
    <t>李湘</t>
  </si>
  <si>
    <t xml:space="preserve">汉江师范学院小学教育专业二年级
</t>
  </si>
  <si>
    <t>G421224200409235225</t>
  </si>
  <si>
    <t>曹珍保</t>
  </si>
  <si>
    <t>竹林村二组</t>
  </si>
  <si>
    <t>曹宇轩</t>
  </si>
  <si>
    <t>湖北省通山县职业教育中心电子信息与技术专业一年级年级</t>
  </si>
  <si>
    <t>G421224200704125213</t>
  </si>
  <si>
    <t>曹善芳</t>
  </si>
  <si>
    <t>曹可豪</t>
  </si>
  <si>
    <t>湖北省通山县职业教育中心新能源汽车运用与维修专业二年级</t>
  </si>
  <si>
    <t>G421224200812225211</t>
  </si>
  <si>
    <t>曹细胡</t>
  </si>
  <si>
    <t>曹宗赐</t>
  </si>
  <si>
    <t>G421224200801225216</t>
  </si>
  <si>
    <t>曹文学</t>
  </si>
  <si>
    <t>胡中邦</t>
  </si>
  <si>
    <t>G421224200808315214</t>
  </si>
  <si>
    <t>胡德怀</t>
  </si>
  <si>
    <t>竹林村四组</t>
  </si>
  <si>
    <t>曹叶飞</t>
  </si>
  <si>
    <t>恩施职业技术学院医学院康复治疗技术专业一年级</t>
  </si>
  <si>
    <t>曹定明</t>
  </si>
  <si>
    <t>徐鑫湖</t>
  </si>
  <si>
    <t>湖北水利水电职业技术学院大数据与会计一年级</t>
  </si>
  <si>
    <t>G421224200606285213</t>
  </si>
  <si>
    <t>徐维美</t>
  </si>
  <si>
    <t>曹梁科</t>
  </si>
  <si>
    <t>长江工程职业技术学院工业机器人技术专业一年级</t>
  </si>
  <si>
    <t>曹茂福</t>
  </si>
  <si>
    <t>曹家万</t>
  </si>
  <si>
    <t>湖北省通山县职业教育中心计算机专业一年级</t>
  </si>
  <si>
    <t>G421224200902055295</t>
  </si>
  <si>
    <t>焦亚楠</t>
  </si>
  <si>
    <t>湖北省通山县职业教育中心会计事务专业一年级</t>
  </si>
  <si>
    <t>G421224200904155222</t>
  </si>
  <si>
    <t>焦家有</t>
  </si>
  <si>
    <t>曹锐</t>
  </si>
  <si>
    <t>湖北省通山县职业教育中心财会专业一年级</t>
  </si>
  <si>
    <t>G421224200810105259</t>
  </si>
  <si>
    <t>陈玉美</t>
  </si>
  <si>
    <t>曹智奥</t>
  </si>
  <si>
    <t>湖北省通山县职业教育中心新能源汽车专业一年级</t>
  </si>
  <si>
    <t>G421224200910285234</t>
  </si>
  <si>
    <t>曹钢</t>
  </si>
  <si>
    <t>咸宁市理工中等职业学校计算机应用专业一年级</t>
  </si>
  <si>
    <t>G421224200812245212</t>
  </si>
  <si>
    <t>曹文广</t>
  </si>
  <si>
    <t>曹静雯</t>
  </si>
  <si>
    <t>荆州职业技术学院经济管理学院大数据与会计专业一年级</t>
  </si>
  <si>
    <t>曹英武</t>
  </si>
  <si>
    <t>西隅村五组</t>
  </si>
  <si>
    <t>程浩</t>
  </si>
  <si>
    <t>武汉华夏理工学校电子商务专业2年级</t>
  </si>
  <si>
    <t>G422326200404085239</t>
  </si>
  <si>
    <t>黄银珍</t>
  </si>
  <si>
    <t>西隅村八组</t>
  </si>
  <si>
    <t>阮城</t>
  </si>
  <si>
    <t>荆州理工职业技术学院学前教育学院</t>
  </si>
  <si>
    <t>G421224200311025228</t>
  </si>
  <si>
    <t>阮书平</t>
  </si>
  <si>
    <t>西隅村七组</t>
  </si>
  <si>
    <t>朱崇科</t>
  </si>
  <si>
    <t>武汉光谷职业学院计算机应用技术专业1年级</t>
  </si>
  <si>
    <t>L421200200403030007</t>
  </si>
  <si>
    <t>朱景华</t>
  </si>
  <si>
    <t>朱应远</t>
  </si>
  <si>
    <t>咸宁财税会计学院汽修专业3年级</t>
  </si>
  <si>
    <t>西隅村四组</t>
  </si>
  <si>
    <t>程福妹</t>
  </si>
  <si>
    <t>湖北三峡职业技术学校医美美容专业2年级</t>
  </si>
  <si>
    <t>G421224200502165225</t>
  </si>
  <si>
    <t>程早湖</t>
  </si>
  <si>
    <t>冯家祺</t>
  </si>
  <si>
    <t>武汉铁路桥梁职业学院道路与桥梁工程技术专业1年级</t>
  </si>
  <si>
    <t>冯功时</t>
  </si>
  <si>
    <t>西隅村三组</t>
  </si>
  <si>
    <t>徐冉</t>
  </si>
  <si>
    <t>武昌职业学院学前教育专业2年级</t>
  </si>
  <si>
    <t>G421224200505305246</t>
  </si>
  <si>
    <t>王海萍</t>
  </si>
  <si>
    <t>程福丹</t>
  </si>
  <si>
    <t>G421224200811075223</t>
  </si>
  <si>
    <t>西隅村一组</t>
  </si>
  <si>
    <t>严洪超</t>
  </si>
  <si>
    <t>陈杏慈</t>
  </si>
  <si>
    <t>西隅村二组</t>
  </si>
  <si>
    <t>严准</t>
  </si>
  <si>
    <t>湖北轻工职业技术学院 信息工程学院</t>
  </si>
  <si>
    <t>G422326200410225218</t>
  </si>
  <si>
    <t>余云开</t>
  </si>
  <si>
    <t>严红丹</t>
  </si>
  <si>
    <t>武汉城市职业学院 初等教育学院</t>
  </si>
  <si>
    <t>G421224200412145247</t>
  </si>
  <si>
    <t>严衍贤</t>
  </si>
  <si>
    <t>阮超</t>
  </si>
  <si>
    <t>G421224200707285239</t>
  </si>
  <si>
    <t>朱瑶环</t>
  </si>
  <si>
    <t>湖南吉利汽车职业技术学院</t>
  </si>
  <si>
    <t>202323080113</t>
  </si>
  <si>
    <t>朱景训</t>
  </si>
  <si>
    <t>徐天乐</t>
  </si>
  <si>
    <t>通山县职业教育中心园林园艺</t>
  </si>
  <si>
    <t>G42122420070423521X</t>
  </si>
  <si>
    <t>黄一岑</t>
  </si>
  <si>
    <t>黄国应</t>
  </si>
  <si>
    <t>西隅村九组</t>
  </si>
  <si>
    <t>王奥</t>
  </si>
  <si>
    <t>G421224200805065213</t>
  </si>
  <si>
    <t>王龙顺</t>
  </si>
  <si>
    <t>厦铺村6组</t>
  </si>
  <si>
    <t>郑袁婷</t>
  </si>
  <si>
    <t>湖北三峡职业技术学院旅游与教学学院 3年级  国际邮轮乘务管理</t>
  </si>
  <si>
    <t>郑亚辉</t>
  </si>
  <si>
    <t>厦铺村2组</t>
  </si>
  <si>
    <t>廖涵洁</t>
  </si>
  <si>
    <t>长江工程职业技术学院 2年级 婴幼儿托育服务与管理</t>
  </si>
  <si>
    <t>廖德劲</t>
  </si>
  <si>
    <t>厦铺村3组</t>
  </si>
  <si>
    <t>廖镇</t>
  </si>
  <si>
    <t>武汉铁路职业技术学院  2年级  金融科技应用</t>
  </si>
  <si>
    <t>廖清雷</t>
  </si>
  <si>
    <t>厦铺村5组</t>
  </si>
  <si>
    <t>孙思</t>
  </si>
  <si>
    <t>广东邮电职业技术学院 2年级  市场营销</t>
  </si>
  <si>
    <t>孙国泰</t>
  </si>
  <si>
    <t>厦铺村4组</t>
  </si>
  <si>
    <t>周子杭</t>
  </si>
  <si>
    <t>湖北省城市建设职业技术学院信息与设备工程学院 3年级 人工智能技术应用</t>
  </si>
  <si>
    <t>周金龙</t>
  </si>
  <si>
    <t>陈欣欣</t>
  </si>
  <si>
    <t>江汉艺术职业学院1年级学前教育</t>
  </si>
  <si>
    <t>陈国平</t>
  </si>
  <si>
    <t>厦铺村9组</t>
  </si>
  <si>
    <t>曹雅和</t>
  </si>
  <si>
    <t>湖北三峡职业技术学院 1年级医学检验</t>
  </si>
  <si>
    <t>243100480322</t>
  </si>
  <si>
    <t>沈冬质</t>
  </si>
  <si>
    <t>陈新欣</t>
  </si>
  <si>
    <t>湖北省通山县职业教育中心 3年级 财会</t>
  </si>
  <si>
    <t>G421224200712315260</t>
  </si>
  <si>
    <t>余语晴</t>
  </si>
  <si>
    <t>湖北省通山县职业教育中心 3年级 会计事务</t>
  </si>
  <si>
    <t>G421224200709165265</t>
  </si>
  <si>
    <t>余良效</t>
  </si>
  <si>
    <t>廖卫涛</t>
  </si>
  <si>
    <t>通山县职业教育中心 3年级 计算机</t>
  </si>
  <si>
    <t>G421224200709165214</t>
  </si>
  <si>
    <t>廖森林</t>
  </si>
  <si>
    <t>郑浩然</t>
  </si>
  <si>
    <t>鄂州职业大学机械工程学院 3年级 机电一体化</t>
  </si>
  <si>
    <t>吉冬桂</t>
  </si>
  <si>
    <t>陈箬筠</t>
  </si>
  <si>
    <t>湖北省通山县职业教育中心学校 3年级 社会文化艺术</t>
  </si>
  <si>
    <t>G421224200610125220</t>
  </si>
  <si>
    <t>阮银杏</t>
  </si>
  <si>
    <t>陈好欣</t>
  </si>
  <si>
    <t>通山县职业教育中心学校 2年级 计算机</t>
  </si>
  <si>
    <t>G421224200712315244</t>
  </si>
  <si>
    <t>徐丽叶</t>
  </si>
  <si>
    <t>长江工程职业技术学院  2年级  光伏技术</t>
  </si>
  <si>
    <t>徐四维</t>
  </si>
  <si>
    <t>郑雨涵</t>
  </si>
  <si>
    <t>湖北省通山县职业教育中心  2年级 社会文化艺术</t>
  </si>
  <si>
    <t>G42122420090206524X</t>
  </si>
  <si>
    <t>严保珍</t>
  </si>
  <si>
    <t>郑杨</t>
  </si>
  <si>
    <t>长江工程职业技术学院 2年级  现代物流管理</t>
  </si>
  <si>
    <t>许宜仙</t>
  </si>
  <si>
    <t>张心锐</t>
  </si>
  <si>
    <t>湖北省通山县职业教育中心  1年级 电子商务</t>
  </si>
  <si>
    <t>G421224200902265225</t>
  </si>
  <si>
    <t>张有粮</t>
  </si>
  <si>
    <t>郑雨佳</t>
  </si>
  <si>
    <t>咸宁职业教育（集团）学校1年级护理专业</t>
  </si>
  <si>
    <t>G421224200904065243</t>
  </si>
  <si>
    <t>郑勇</t>
  </si>
  <si>
    <t>廖丽婷</t>
  </si>
  <si>
    <t>通山县职业教育中心 1年级 计算机</t>
  </si>
  <si>
    <t>G421224200902275220</t>
  </si>
  <si>
    <t>廖时灯</t>
  </si>
  <si>
    <t>郑德权</t>
  </si>
  <si>
    <t>通山县职业教育中心 1年级 旅游管理</t>
  </si>
  <si>
    <t>G421224200908295214</t>
  </si>
  <si>
    <t>宋凤华</t>
  </si>
  <si>
    <t>冷水坪村七组</t>
  </si>
  <si>
    <t>乐文希</t>
  </si>
  <si>
    <t>武汉中教南教育网络科技有限公司</t>
  </si>
  <si>
    <t>2242101451404</t>
  </si>
  <si>
    <t>乐永桂</t>
  </si>
  <si>
    <t>冷水坪村三组</t>
  </si>
  <si>
    <t>谢志高</t>
  </si>
  <si>
    <t>珠海市技师学院</t>
  </si>
  <si>
    <t>G421224200801095212</t>
  </si>
  <si>
    <t>谢立顺</t>
  </si>
  <si>
    <t>夏银娴</t>
  </si>
  <si>
    <t>冷水坪村八组</t>
  </si>
  <si>
    <t>乐倩</t>
  </si>
  <si>
    <t>广州工商学院</t>
  </si>
  <si>
    <t>202210910110</t>
  </si>
  <si>
    <t>乐昌林</t>
  </si>
  <si>
    <t>冷水坪村二组</t>
  </si>
  <si>
    <t>夏弘鑫</t>
  </si>
  <si>
    <t>夏承保</t>
  </si>
  <si>
    <t>夏慧颖</t>
  </si>
  <si>
    <t>G421224200702135223</t>
  </si>
  <si>
    <t>黄琼瑶</t>
  </si>
  <si>
    <t>冷水坪村十组</t>
  </si>
  <si>
    <t>黄浩楠</t>
  </si>
  <si>
    <t>黄国保</t>
  </si>
  <si>
    <t>乐汉深</t>
  </si>
  <si>
    <t>咸宁职业技师学院</t>
  </si>
  <si>
    <t>花纹村</t>
  </si>
  <si>
    <t>舒洁</t>
  </si>
  <si>
    <t>福州软件职业技术学院</t>
  </si>
  <si>
    <t>舒国木</t>
  </si>
  <si>
    <t>舒畅</t>
  </si>
  <si>
    <t>长江职业技术学院</t>
  </si>
  <si>
    <t>舒周平</t>
  </si>
  <si>
    <t>谢泽栋</t>
  </si>
  <si>
    <t>荆州理工职业技术学院</t>
  </si>
  <si>
    <t>谢银桃</t>
  </si>
  <si>
    <t>焦钰城</t>
  </si>
  <si>
    <t>焦学军</t>
  </si>
  <si>
    <t>谢嘉辉</t>
  </si>
  <si>
    <t>武汉交通职业技术学院</t>
  </si>
  <si>
    <t>谢成祥</t>
  </si>
  <si>
    <t>谢文昌</t>
  </si>
  <si>
    <t>武汉船舶职业技术学院供热通网与空调工程技术</t>
  </si>
  <si>
    <t>19364200086700044</t>
  </si>
  <si>
    <t>谢成陆</t>
  </si>
  <si>
    <t>焦晨晖</t>
  </si>
  <si>
    <t>武汉船舶职业技术学院电器与电子专业</t>
  </si>
  <si>
    <t>202304040211</t>
  </si>
  <si>
    <t>焦继生</t>
  </si>
  <si>
    <t>曹梦婷</t>
  </si>
  <si>
    <t>长江工程职业技术学院数字媒体专业</t>
  </si>
  <si>
    <t>G422326200404185221</t>
  </si>
  <si>
    <t>曹可忙</t>
  </si>
  <si>
    <t>谢宇航</t>
  </si>
  <si>
    <t>荆州理工职业学院建筑与环境专业</t>
  </si>
  <si>
    <t>谢训志</t>
  </si>
  <si>
    <t>舒彬彬</t>
  </si>
  <si>
    <t>鄂州职业大学护理专业学习</t>
  </si>
  <si>
    <t>舒志强</t>
  </si>
  <si>
    <t>焦凯思</t>
  </si>
  <si>
    <t>通山职业教育中心计算机应用专业</t>
  </si>
  <si>
    <t>G421224200709065248</t>
  </si>
  <si>
    <t>焦玉华</t>
  </si>
  <si>
    <t>舒杰波</t>
  </si>
  <si>
    <t>通山职业教育中心电子信息与技术</t>
  </si>
  <si>
    <t>G42122420081215525X</t>
  </si>
  <si>
    <t>舒进二</t>
  </si>
  <si>
    <t>焦安邦</t>
  </si>
  <si>
    <t>焦元凡</t>
  </si>
  <si>
    <t>谢先娣</t>
  </si>
  <si>
    <t>焦凯乐</t>
  </si>
  <si>
    <t>G42122420090612522X</t>
  </si>
  <si>
    <t>毛谋玉</t>
  </si>
  <si>
    <t>焦雨馨</t>
  </si>
  <si>
    <t>G421224200907255229</t>
  </si>
  <si>
    <t>涂丽清</t>
  </si>
  <si>
    <t>西湖村一组</t>
  </si>
  <si>
    <t>黄芸</t>
  </si>
  <si>
    <t>长江职业学院 二年级现代物流管理专业</t>
  </si>
  <si>
    <t>黄国席</t>
  </si>
  <si>
    <t>西湖村五组</t>
  </si>
  <si>
    <t>方欣鹏</t>
  </si>
  <si>
    <t>荆门通用职业技术学院 汽车维修专业一年级</t>
  </si>
  <si>
    <t>G421224200605245236</t>
  </si>
  <si>
    <t>方玉将</t>
  </si>
  <si>
    <t>西湖村六组</t>
  </si>
  <si>
    <t>梁雅思</t>
  </si>
  <si>
    <t>咸宁职业教育（集团）三年级学校医护药剂专业</t>
  </si>
  <si>
    <t>G421224200604255221</t>
  </si>
  <si>
    <t>梁宝云</t>
  </si>
  <si>
    <t>黄欢</t>
  </si>
  <si>
    <t>武汉铁路职业技术学院 三年级医疗与护理专业</t>
  </si>
  <si>
    <t>G422326200309045247</t>
  </si>
  <si>
    <t>梁晓锐</t>
  </si>
  <si>
    <t>杭州文汇学校 三年级口腔修复工艺专业</t>
  </si>
  <si>
    <t>G421224200609225224</t>
  </si>
  <si>
    <t>梁元冲</t>
  </si>
  <si>
    <t>黄乐</t>
  </si>
  <si>
    <t>咸宁财税会计学校 二年级幼儿保育专业</t>
  </si>
  <si>
    <t>黄茹鑫</t>
  </si>
  <si>
    <t>湖北省通山县职业教育中心 二年级电子商务专业</t>
  </si>
  <si>
    <t>G421224200801015227</t>
  </si>
  <si>
    <t>黄良达</t>
  </si>
  <si>
    <t>徐秀珍</t>
  </si>
  <si>
    <t>西湖村八组</t>
  </si>
  <si>
    <t>徐新楚</t>
  </si>
  <si>
    <t>咸宁财税会计学校 二年级园林专业</t>
  </si>
  <si>
    <t>G421224200805185231</t>
  </si>
  <si>
    <t>徐跃华</t>
  </si>
  <si>
    <t>黄洋</t>
  </si>
  <si>
    <t>湖北三峡职业技术学院 二年级储能材料技术专业</t>
  </si>
  <si>
    <t>黄忠厚</t>
  </si>
  <si>
    <t>西湖村七组</t>
  </si>
  <si>
    <t>梁拯</t>
  </si>
  <si>
    <t>湖北省通山县职业教育中心 一年级计算机专业</t>
  </si>
  <si>
    <t>G42122420081130521X</t>
  </si>
  <si>
    <t>梁守勇</t>
  </si>
  <si>
    <t>双河村七组</t>
  </si>
  <si>
    <t>夏担君</t>
  </si>
  <si>
    <t>三峡旅游职业技术学院旅游管理学院旅游管理专业二年级</t>
  </si>
  <si>
    <t>G421224200409255226</t>
  </si>
  <si>
    <t>夏细福</t>
  </si>
  <si>
    <t>双河村一组</t>
  </si>
  <si>
    <t>陈梦缘</t>
  </si>
  <si>
    <t>长江职业学院电子商务一年级</t>
  </si>
  <si>
    <t>G421224200603015226</t>
  </si>
  <si>
    <t>陈如烟</t>
  </si>
  <si>
    <t>双河村五组</t>
  </si>
  <si>
    <t>咸宁职业技术学院工业机器人三年级</t>
  </si>
  <si>
    <t>G422326200311015215</t>
  </si>
  <si>
    <t>吴学敏</t>
  </si>
  <si>
    <t>湖北省荆门职业学院医学院护理专业三年级</t>
  </si>
  <si>
    <t>G421224200407305226</t>
  </si>
  <si>
    <t>夏元林</t>
  </si>
  <si>
    <t>双河村四组</t>
  </si>
  <si>
    <t>吴国栋</t>
  </si>
  <si>
    <t>通山县职业教育中心计算机应用专业三年级</t>
  </si>
  <si>
    <t>G421224200512025218</t>
  </si>
  <si>
    <t>吴习武</t>
  </si>
  <si>
    <t>夏密斯</t>
  </si>
  <si>
    <t>通山县职业教育中心社会文化艺术三年级</t>
  </si>
  <si>
    <t>G421224200607125246</t>
  </si>
  <si>
    <t>夏清川</t>
  </si>
  <si>
    <t>陈辉焓</t>
  </si>
  <si>
    <t>G421224200708125229</t>
  </si>
  <si>
    <t>陈从凯</t>
  </si>
  <si>
    <t>双河村六组</t>
  </si>
  <si>
    <t>徐晓冲</t>
  </si>
  <si>
    <t>咸宁职业技术学院现代农业技术三年级</t>
  </si>
  <si>
    <t>徐维照</t>
  </si>
  <si>
    <t>徐欢</t>
  </si>
  <si>
    <t>通山县职业教育中心幼师专业二年级</t>
  </si>
  <si>
    <t>G421224200711025229</t>
  </si>
  <si>
    <t>徐维亮</t>
  </si>
  <si>
    <t>徐炳辉</t>
  </si>
  <si>
    <t>通山县职业教育中心计算机应用专业一年级</t>
  </si>
  <si>
    <t>G421224200908235238</t>
  </si>
  <si>
    <t>徐斌</t>
  </si>
  <si>
    <t>双河村三组</t>
  </si>
  <si>
    <t>刘开星</t>
  </si>
  <si>
    <t>G42122420090501523X</t>
  </si>
  <si>
    <t>刘长斌</t>
  </si>
  <si>
    <t>双河村二组</t>
  </si>
  <si>
    <t>陈海诚</t>
  </si>
  <si>
    <t>G42122420080306521X</t>
  </si>
  <si>
    <t>宋金华</t>
  </si>
  <si>
    <t>桥口村二组</t>
  </si>
  <si>
    <t>通山县职业教育中心电子商务、中一级</t>
  </si>
  <si>
    <t>G421224200907035218</t>
  </si>
  <si>
    <t>朱怀敬</t>
  </si>
  <si>
    <t>桥口村八组</t>
  </si>
  <si>
    <t>夏名哲</t>
  </si>
  <si>
    <t>通山县职业教育中心机械制造技术、中一级</t>
  </si>
  <si>
    <t>G421224200902095211</t>
  </si>
  <si>
    <t>夏臣雨</t>
  </si>
  <si>
    <t>桥口村三组</t>
  </si>
  <si>
    <t>沈阳阳</t>
  </si>
  <si>
    <t>湖北三峡职业技术学院茶与茶文化、高一级</t>
  </si>
  <si>
    <t>G421224200609295222</t>
  </si>
  <si>
    <t>沈望生</t>
  </si>
  <si>
    <t>杨金晶</t>
  </si>
  <si>
    <t>湖北幼儿师范高等专科学校学前教育、高一级</t>
  </si>
  <si>
    <t>G421224200706145226</t>
  </si>
  <si>
    <t>杨裕池</t>
  </si>
  <si>
    <t>桥口村五组</t>
  </si>
  <si>
    <t>曹婉晴</t>
  </si>
  <si>
    <t>湖北恩施学院护理专业、中二级</t>
  </si>
  <si>
    <t>G421224200603165224</t>
  </si>
  <si>
    <t>曹庭忠</t>
  </si>
  <si>
    <t>桥口村七组</t>
  </si>
  <si>
    <t>徐炜</t>
  </si>
  <si>
    <t>通山县职业教育中心电子与信息技术、中二级</t>
  </si>
  <si>
    <t>G421224200412205211</t>
  </si>
  <si>
    <t>徐七一</t>
  </si>
  <si>
    <t>徐甜</t>
  </si>
  <si>
    <t>襄阳职业技术学院信息中心计算机应用、高二级</t>
  </si>
  <si>
    <t>G421224200504015220</t>
  </si>
  <si>
    <t>徐唐泉</t>
  </si>
  <si>
    <t>徐金城</t>
  </si>
  <si>
    <t>咸宁市理工中等职业学校、中三级</t>
  </si>
  <si>
    <t>G421224200703205211</t>
  </si>
  <si>
    <t>徐赐席</t>
  </si>
  <si>
    <t>朱梦玲</t>
  </si>
  <si>
    <t>湖北轻工职业技术学院集成电路技术、高一级</t>
  </si>
  <si>
    <t>G421224200609205223</t>
  </si>
  <si>
    <t>朱望苟</t>
  </si>
  <si>
    <t>桥口村一组</t>
  </si>
  <si>
    <t>陈焰</t>
  </si>
  <si>
    <t>咸宁职业技术学院健康管理学院康复治疗技术专业、高三级</t>
  </si>
  <si>
    <t>G421224200406085241</t>
  </si>
  <si>
    <t>陈从攀</t>
  </si>
  <si>
    <t>湖北省通山县职业教育中心、园林专业、中二级</t>
  </si>
  <si>
    <t>G421224200606065253</t>
  </si>
  <si>
    <t>陈全保</t>
  </si>
  <si>
    <t>徐若瑄</t>
  </si>
  <si>
    <t>通山县职业教育中心计算机专业、中二级</t>
  </si>
  <si>
    <t>G421224200812265221</t>
  </si>
  <si>
    <t>朱皓东</t>
  </si>
  <si>
    <t>咸宁职业教育（集团）学校电子信息系、中二级</t>
  </si>
  <si>
    <t>G421224200805015232</t>
  </si>
  <si>
    <t>朱得苟</t>
  </si>
  <si>
    <t>林上村三组</t>
  </si>
  <si>
    <t>成永康</t>
  </si>
  <si>
    <t>湖北生态工程职业技术学校机电一体化1年级</t>
  </si>
  <si>
    <t>G421224200608095237</t>
  </si>
  <si>
    <t>成焱</t>
  </si>
  <si>
    <t>林上村五组</t>
  </si>
  <si>
    <t>咸宁职业技术学院信息工程学院计算机应用技术专业2年级</t>
  </si>
  <si>
    <t>张剑亮</t>
  </si>
  <si>
    <t>林上村二组</t>
  </si>
  <si>
    <t>黄令怡</t>
  </si>
  <si>
    <t>咸宁职业教育学校护理系护理专业2年级</t>
  </si>
  <si>
    <t>G421224200809245246</t>
  </si>
  <si>
    <t>黄崇富</t>
  </si>
  <si>
    <t>黄文丽</t>
  </si>
  <si>
    <t>咸宁职业教育学校医药系医学检验专业1年级</t>
  </si>
  <si>
    <t>G421224200902235229</t>
  </si>
  <si>
    <t>黄后启</t>
  </si>
  <si>
    <t>黄荆村五组</t>
  </si>
  <si>
    <t>余乐</t>
  </si>
  <si>
    <t>长江职业技术学院、文化旅游传播一年级</t>
  </si>
  <si>
    <t>G421224200604265227</t>
  </si>
  <si>
    <t>余敬忠</t>
  </si>
  <si>
    <t>黄荆村六组</t>
  </si>
  <si>
    <t>乐昌贤</t>
  </si>
  <si>
    <t>通山县职业教育中心、电子商务二年级</t>
  </si>
  <si>
    <t>G421224200801075211</t>
  </si>
  <si>
    <t>乐有各</t>
  </si>
  <si>
    <t>张立</t>
  </si>
  <si>
    <t>湖北艺术职业学院、学前教育三年级</t>
  </si>
  <si>
    <t>G421224200211145224</t>
  </si>
  <si>
    <t>乐晓丹</t>
  </si>
  <si>
    <t>黄荆村二组</t>
  </si>
  <si>
    <t>程盼</t>
  </si>
  <si>
    <t>咸宁职业教育（集团）学校、护理三年级</t>
  </si>
  <si>
    <t>G42122420060912196X</t>
  </si>
  <si>
    <t>余敬贡</t>
  </si>
  <si>
    <t>黄荆村三组</t>
  </si>
  <si>
    <t>夏镭</t>
  </si>
  <si>
    <t>通山县职业教育中心、新能源汽车二年级</t>
  </si>
  <si>
    <t>G421224200806255254</t>
  </si>
  <si>
    <t>夏早伟</t>
  </si>
  <si>
    <t>夏阳</t>
  </si>
  <si>
    <t>通山县职业教育中心、旅游管理一年级</t>
  </si>
  <si>
    <t>G421224200902035227</t>
  </si>
  <si>
    <t>郑雪莲</t>
  </si>
  <si>
    <t>黄荆村一组</t>
  </si>
  <si>
    <t>余妍</t>
  </si>
  <si>
    <t>宿迁技术学院、网站一年级</t>
  </si>
  <si>
    <t>G421224200710035222</t>
  </si>
  <si>
    <t>方丽玲</t>
  </si>
  <si>
    <t>三宝村八组</t>
  </si>
  <si>
    <t>何好</t>
  </si>
  <si>
    <t>武昌首义学院机械制造与自动化</t>
  </si>
  <si>
    <t>何良财</t>
  </si>
  <si>
    <t>三宝村六组</t>
  </si>
  <si>
    <t>徐坤</t>
  </si>
  <si>
    <t>202240407028</t>
  </si>
  <si>
    <t>徐其石</t>
  </si>
  <si>
    <t>三宝村三组</t>
  </si>
  <si>
    <t>戴诗琪</t>
  </si>
  <si>
    <t>戴绍平</t>
  </si>
  <si>
    <t>三宝村五组</t>
  </si>
  <si>
    <t>徐家钦</t>
  </si>
  <si>
    <t>咸宁市职业教育集团学校</t>
  </si>
  <si>
    <t>G421224200903195214</t>
  </si>
  <si>
    <t>徐光细</t>
  </si>
  <si>
    <t>方保平</t>
  </si>
  <si>
    <t>湖北工程职业学院计算机网络</t>
  </si>
  <si>
    <t>程水容</t>
  </si>
  <si>
    <t>戴蕊</t>
  </si>
  <si>
    <t>戴绍兵</t>
  </si>
  <si>
    <t>三宝村二组</t>
  </si>
  <si>
    <t>戴先奖</t>
  </si>
  <si>
    <t>G421224200804255218</t>
  </si>
  <si>
    <t>戴绍先</t>
  </si>
  <si>
    <t>三宝村一组</t>
  </si>
  <si>
    <t>金震宇</t>
  </si>
  <si>
    <t>金张生</t>
  </si>
  <si>
    <t>戴聪</t>
  </si>
  <si>
    <t>武汉软件工程职业学院.大专二年级人工智能技术应用</t>
  </si>
  <si>
    <t>戴绍刚</t>
  </si>
  <si>
    <t>戴秋生</t>
  </si>
  <si>
    <t>陈飞杨</t>
  </si>
  <si>
    <t>G421224200907305214</t>
  </si>
  <si>
    <t>陈善前</t>
  </si>
  <si>
    <t>陈子含</t>
  </si>
  <si>
    <t>G421224200907305222</t>
  </si>
  <si>
    <t>九宫山镇</t>
  </si>
  <si>
    <t>彭家垅村八组</t>
  </si>
  <si>
    <t>高敏</t>
  </si>
  <si>
    <t>咸宁职业技术学院二年级小学语文教育专业</t>
  </si>
  <si>
    <t>高自安</t>
  </si>
  <si>
    <t>彭家垅村四组</t>
  </si>
  <si>
    <t>梅前仓</t>
  </si>
  <si>
    <t>湖北轻工业职业技术学院三年级酿造技术专业</t>
  </si>
  <si>
    <t>梅声清</t>
  </si>
  <si>
    <t>彭家垅村二组</t>
  </si>
  <si>
    <t>杨会林</t>
  </si>
  <si>
    <t>湖北省通山县职业教育中心三年级计算机专业</t>
  </si>
  <si>
    <t>G42122420061009556X</t>
  </si>
  <si>
    <t>杨玉昌</t>
  </si>
  <si>
    <t>彭家垅村九组</t>
  </si>
  <si>
    <t>陈锦涵</t>
  </si>
  <si>
    <t>湖北省通山县职业教育中心二年级机械专业</t>
  </si>
  <si>
    <t>G421224200802115510</t>
  </si>
  <si>
    <t>陈太轻</t>
  </si>
  <si>
    <t>彭家垅村三组</t>
  </si>
  <si>
    <t>陈鑫鑫</t>
  </si>
  <si>
    <t>湖北省通山县职业教育中心三年级新能源汽车与维修专业</t>
  </si>
  <si>
    <t>G421224200802245534</t>
  </si>
  <si>
    <t>陈火明</t>
  </si>
  <si>
    <t>杨情</t>
  </si>
  <si>
    <t>湖北科技职业学院三年级软件技术专业</t>
  </si>
  <si>
    <t>杨玉刚</t>
  </si>
  <si>
    <t>杨森</t>
  </si>
  <si>
    <t>湖北省通山县职业教育中心一年级电子信息技术专业</t>
  </si>
  <si>
    <t>G42122420090826555X</t>
  </si>
  <si>
    <t>彭家垅村七组</t>
  </si>
  <si>
    <t>陈姿含</t>
  </si>
  <si>
    <t>湖北中医药高等专科学校一年级药学专业</t>
  </si>
  <si>
    <t>G421224200612055529</t>
  </si>
  <si>
    <t>陈政雄</t>
  </si>
  <si>
    <t>陈村</t>
  </si>
  <si>
    <t>湖北省通山县职业教育中心一年级会计专业</t>
  </si>
  <si>
    <t>G421224200904065569</t>
  </si>
  <si>
    <t>陈播田</t>
  </si>
  <si>
    <t>涂子琴</t>
  </si>
  <si>
    <t>湖北幼儿师范高等专科学校学前教育二年级</t>
  </si>
  <si>
    <t>202333510429</t>
  </si>
  <si>
    <t>涂传池</t>
  </si>
  <si>
    <t>彭家垅村十一组</t>
  </si>
  <si>
    <t>陈瑞可</t>
  </si>
  <si>
    <t>恩施职业技术学院工业机器人技术专业</t>
  </si>
  <si>
    <t>陈太亨</t>
  </si>
  <si>
    <t>杨艳清</t>
  </si>
  <si>
    <t>湖北轻工业职业技术学校大数据与会计专业一年级</t>
  </si>
  <si>
    <t>彭家垅村十组</t>
  </si>
  <si>
    <t>成江槐</t>
  </si>
  <si>
    <t>成后希</t>
  </si>
  <si>
    <t>南成村</t>
  </si>
  <si>
    <t>成丹</t>
  </si>
  <si>
    <t>仙桃职业学院
医学院护理、三年级</t>
  </si>
  <si>
    <t>高职（大专）</t>
  </si>
  <si>
    <t>成天水</t>
  </si>
  <si>
    <t>成应生</t>
  </si>
  <si>
    <t>湖北生态工程职业技术学院
机电一体化技术、二年级</t>
  </si>
  <si>
    <t>陈向阳</t>
  </si>
  <si>
    <t>成诗熳</t>
  </si>
  <si>
    <t>武汉工程职业技术学院
大数据与会计、二年级</t>
  </si>
  <si>
    <t>成炎高</t>
  </si>
  <si>
    <t>徐涛</t>
  </si>
  <si>
    <t>武汉光谷职业学院
计算机应用技术、二年级</t>
  </si>
  <si>
    <t>徐显伟</t>
  </si>
  <si>
    <t>董舒情</t>
  </si>
  <si>
    <t>鄂州职业大学医学院
助产、二年级</t>
  </si>
  <si>
    <t>G421224200603175529</t>
  </si>
  <si>
    <t>董元胜</t>
  </si>
  <si>
    <t>成依霖</t>
  </si>
  <si>
    <t>咸宁职业技术学院
建筑工程技术、一年级</t>
  </si>
  <si>
    <t>成忠煌</t>
  </si>
  <si>
    <t>成菲</t>
  </si>
  <si>
    <t>咸宁市理工中等职业学校
电子商务、三年级</t>
  </si>
  <si>
    <t>G421224200709145539</t>
  </si>
  <si>
    <t>中职（中专）</t>
  </si>
  <si>
    <t>成忠德</t>
  </si>
  <si>
    <t>成鑫</t>
  </si>
  <si>
    <t>通山县职业教育中心
园林、三年级</t>
  </si>
  <si>
    <t>G421224200704055518</t>
  </si>
  <si>
    <t>成忠祖</t>
  </si>
  <si>
    <t>成品</t>
  </si>
  <si>
    <t>通山县职业教育中心
新能源汽车、二年级</t>
  </si>
  <si>
    <t>G421224200507185516</t>
  </si>
  <si>
    <t>成家绪</t>
  </si>
  <si>
    <t>成亚妮</t>
  </si>
  <si>
    <t>通山县职业教育中心
计算机、三年级</t>
  </si>
  <si>
    <t>G42122420070621552X</t>
  </si>
  <si>
    <t>成福礼</t>
  </si>
  <si>
    <t>朱岭</t>
  </si>
  <si>
    <t>通山县职业教育中心
机械制造技术、二年级</t>
  </si>
  <si>
    <t>G421224200609225515</t>
  </si>
  <si>
    <t>朱庆良</t>
  </si>
  <si>
    <t>朱应豪</t>
  </si>
  <si>
    <t>咸宁市理工中等职业学校
新能源汽车制造与检测、二年级</t>
  </si>
  <si>
    <t>G421224200511225533</t>
  </si>
  <si>
    <t>朱家敬</t>
  </si>
  <si>
    <t>周康</t>
  </si>
  <si>
    <t>武汉交通职业学院
城市轨道交通工程技术、三年级</t>
  </si>
  <si>
    <t>周理万</t>
  </si>
  <si>
    <t>汪格</t>
  </si>
  <si>
    <t>黄冈职业技术学院医药学院
临床医学、二年级</t>
  </si>
  <si>
    <t>李春香</t>
  </si>
  <si>
    <t>阮长火</t>
  </si>
  <si>
    <t>湖北楚才技工学校
汽车运用与维修、二年级</t>
  </si>
  <si>
    <t>G421224200705065515</t>
  </si>
  <si>
    <t>阮福盛</t>
  </si>
  <si>
    <t>成诗楠</t>
  </si>
  <si>
    <t>咸宁职业教育（集团）学校
护理、二年级</t>
  </si>
  <si>
    <t>G421224200710135522</t>
  </si>
  <si>
    <t>成将</t>
  </si>
  <si>
    <t>通山县职业教育中心
新能源汽车运用与维修、三年级</t>
  </si>
  <si>
    <t>G421224200711095518</t>
  </si>
  <si>
    <t>成家玖</t>
  </si>
  <si>
    <t>周焱晴</t>
  </si>
  <si>
    <t>通山县职业教育中心
社会文化艺术、二年级</t>
  </si>
  <si>
    <t>G42122420080106554X</t>
  </si>
  <si>
    <t>周理水</t>
  </si>
  <si>
    <t>周啸楠</t>
  </si>
  <si>
    <t>通山县职业教育中心
新能源、一年级</t>
  </si>
  <si>
    <t>G421224200805305512</t>
  </si>
  <si>
    <t>周敦盛</t>
  </si>
  <si>
    <t>董乐天</t>
  </si>
  <si>
    <t>通山县职业教育中心
计算机应用、一年级</t>
  </si>
  <si>
    <t>G421224200803075514</t>
  </si>
  <si>
    <t>董元和</t>
  </si>
  <si>
    <t>成泓鑫</t>
  </si>
  <si>
    <t>长江职业学院城市建设学院
工程造价、二年级</t>
  </si>
  <si>
    <t>陈美仙</t>
  </si>
  <si>
    <t>董绍熒</t>
  </si>
  <si>
    <t>湖北幼儿师范高等专科学院文化与传播学院、旅游英语二年级</t>
  </si>
  <si>
    <t>202331220130</t>
  </si>
  <si>
    <t>董安存</t>
  </si>
  <si>
    <t>成易帆</t>
  </si>
  <si>
    <t>武汉城市职业学院初等教育学院
小学科学教育、二年级</t>
  </si>
  <si>
    <t>2023102C10813</t>
  </si>
  <si>
    <t>成国柱</t>
  </si>
  <si>
    <t>周义昆</t>
  </si>
  <si>
    <t>武汉东湖学院
工程造价、二年级</t>
  </si>
  <si>
    <t>2023030541075</t>
  </si>
  <si>
    <t>周学仿</t>
  </si>
  <si>
    <t>成梦男</t>
  </si>
  <si>
    <t>武汉软件工程职业学院
电子工程学院现代通信、二年级</t>
  </si>
  <si>
    <t>成后罗</t>
  </si>
  <si>
    <t>成凯旋</t>
  </si>
  <si>
    <t>G421224200909095521</t>
  </si>
  <si>
    <t>成威</t>
  </si>
  <si>
    <t>湖北幼儿师范高等专科
一年级</t>
  </si>
  <si>
    <t>成有礼</t>
  </si>
  <si>
    <t>徐苏楠</t>
  </si>
  <si>
    <t>G421224200910225514</t>
  </si>
  <si>
    <t>徐明德</t>
  </si>
  <si>
    <t>成诗淳</t>
  </si>
  <si>
    <t>G421224200809245529</t>
  </si>
  <si>
    <t>成国志</t>
  </si>
  <si>
    <t>汪彬彬</t>
  </si>
  <si>
    <t>G421224200912105516</t>
  </si>
  <si>
    <t>周海洁</t>
  </si>
  <si>
    <t>通山县职业教育中心
园林园艺、一年级</t>
  </si>
  <si>
    <t>G421224200909305525</t>
  </si>
  <si>
    <t>成芊</t>
  </si>
  <si>
    <t>通山县职业教育中心
会计、一年级</t>
  </si>
  <si>
    <t>G421224200811125526</t>
  </si>
  <si>
    <t>成忠斌</t>
  </si>
  <si>
    <t>董安琪</t>
  </si>
  <si>
    <t>通山县职业教育中心
幼师、二年级</t>
  </si>
  <si>
    <t>G421224200906205529</t>
  </si>
  <si>
    <t>董元兵</t>
  </si>
  <si>
    <t>成金城</t>
  </si>
  <si>
    <t>襄阳科技职业学院
机电一体化技术、一年级</t>
  </si>
  <si>
    <t>2024460301195</t>
  </si>
  <si>
    <t>李美英</t>
  </si>
  <si>
    <t>成慧心</t>
  </si>
  <si>
    <t>G421224200907055526</t>
  </si>
  <si>
    <t>成忠宝</t>
  </si>
  <si>
    <t>富有村4组</t>
  </si>
  <si>
    <t>吴丽燕</t>
  </si>
  <si>
    <t>咸宁职业技术学院
电子商务专业三年级</t>
  </si>
  <si>
    <t>陈志昂</t>
  </si>
  <si>
    <t>富有村5组</t>
  </si>
  <si>
    <t>陈相依</t>
  </si>
  <si>
    <t>长江工程职业技术学院
婴幼儿管理三年级</t>
  </si>
  <si>
    <t>G421224200403025526</t>
  </si>
  <si>
    <t>陈友义</t>
  </si>
  <si>
    <t>陈波</t>
  </si>
  <si>
    <t>咸宁职业技术学院
机电一体化技术三年级</t>
  </si>
  <si>
    <t>陈学农</t>
  </si>
  <si>
    <t>富有村6组</t>
  </si>
  <si>
    <t>杨敏</t>
  </si>
  <si>
    <t>湖北交通职业技术学院
城市轨道交通工程技术专业三年级</t>
  </si>
  <si>
    <t>杨继义</t>
  </si>
  <si>
    <t>杨昭君</t>
  </si>
  <si>
    <t>湖北职业技术学院
建筑装饰工程技术三年级</t>
  </si>
  <si>
    <t>杨启强</t>
  </si>
  <si>
    <t>富有村7组</t>
  </si>
  <si>
    <t>陈世飞</t>
  </si>
  <si>
    <t>咸宁理工中等职业学校
新能源汽车制造专业三年级</t>
  </si>
  <si>
    <t>G421224200611095510</t>
  </si>
  <si>
    <t>乐细林</t>
  </si>
  <si>
    <t>富有村9组</t>
  </si>
  <si>
    <t>邓子恒</t>
  </si>
  <si>
    <t>通山县职业教育中心
计算机应用专业三年级</t>
  </si>
  <si>
    <t>G42122420061019551X</t>
  </si>
  <si>
    <t>袁元盛</t>
  </si>
  <si>
    <t>富有村11组</t>
  </si>
  <si>
    <t>蔡义南</t>
  </si>
  <si>
    <t>通山新职教中心
新能源专业三年级</t>
  </si>
  <si>
    <t>G421224200705285534</t>
  </si>
  <si>
    <t>富有村12组</t>
  </si>
  <si>
    <t>吴远翔</t>
  </si>
  <si>
    <t>湖北国土资源职业学院
软件技术三年级</t>
  </si>
  <si>
    <t>方建梅</t>
  </si>
  <si>
    <t>陈增</t>
  </si>
  <si>
    <t>武汉交通职业学院
国际邮轮乘务与管理二年级</t>
  </si>
  <si>
    <t>G421224200512065519</t>
  </si>
  <si>
    <t>陈世勇</t>
  </si>
  <si>
    <t>富有村8组</t>
  </si>
  <si>
    <t>朱晓峰</t>
  </si>
  <si>
    <t>武汉软件工程职业学院
现代通信技术二年级</t>
  </si>
  <si>
    <t>G421224200604195513</t>
  </si>
  <si>
    <t>朱怀仁</t>
  </si>
  <si>
    <t>邓子晴</t>
  </si>
  <si>
    <t>武汉职业技术学院
计算机专业二年级</t>
  </si>
  <si>
    <t>富有村10组</t>
  </si>
  <si>
    <t>张秋城</t>
  </si>
  <si>
    <t>咸宁职业教育学校
学前保育二年级</t>
  </si>
  <si>
    <t>G421224200812235524</t>
  </si>
  <si>
    <t>张国辉</t>
  </si>
  <si>
    <t>陈洪志</t>
  </si>
  <si>
    <t>通山新职教中心
智慧养护专业二年级</t>
  </si>
  <si>
    <t>G421224200606235515</t>
  </si>
  <si>
    <t>陈政全</t>
  </si>
  <si>
    <t>富有村1组</t>
  </si>
  <si>
    <t>曹雨涵</t>
  </si>
  <si>
    <t>武汉东湖学院
护理专业一年级</t>
  </si>
  <si>
    <t>曹树焱</t>
  </si>
  <si>
    <t>陈丹</t>
  </si>
  <si>
    <t>武汉交通职业学院
酒店管理与数字化运营一年级</t>
  </si>
  <si>
    <t>G421224200509155521</t>
  </si>
  <si>
    <t>陈世忠</t>
  </si>
  <si>
    <t>杨宇杭</t>
  </si>
  <si>
    <t>湖北健康职业学院
康复工程技术专业一年级</t>
  </si>
  <si>
    <t>G421224200512095523</t>
  </si>
  <si>
    <t>杨启安</t>
  </si>
  <si>
    <t>陈奇</t>
  </si>
  <si>
    <t>湖北水利水电职业技术学院
大数据技术一年级</t>
  </si>
  <si>
    <t>G421224200606035513</t>
  </si>
  <si>
    <t>陈海军</t>
  </si>
  <si>
    <t>谭薇薇</t>
  </si>
  <si>
    <t>通山新职教中心
会计专业一年级</t>
  </si>
  <si>
    <t>G421224200910235528</t>
  </si>
  <si>
    <t>徐声福</t>
  </si>
  <si>
    <t>曹梓婧</t>
  </si>
  <si>
    <t>通山新职教中心
社会文化一年级</t>
  </si>
  <si>
    <t>G421224200905315523</t>
  </si>
  <si>
    <t>曹祥明</t>
  </si>
  <si>
    <t>陈梦楠</t>
  </si>
  <si>
    <t>黄冈科技职业技术学院
智慧健康养老服务与管理一年级</t>
  </si>
  <si>
    <t>G421224200506255543</t>
  </si>
  <si>
    <t>陈细周</t>
  </si>
  <si>
    <t>吴津津</t>
  </si>
  <si>
    <t>通山新职教中心
计算机专业一年级</t>
  </si>
  <si>
    <t>G421224200902125521</t>
  </si>
  <si>
    <t>吴国华</t>
  </si>
  <si>
    <t>陈芳</t>
  </si>
  <si>
    <t>长江职业学院
现代物流管理一年级</t>
  </si>
  <si>
    <t>谭兰定</t>
  </si>
  <si>
    <t>徐佳</t>
  </si>
  <si>
    <t>武昌职业学院
一年级学前教育</t>
  </si>
  <si>
    <t>谭秋容</t>
  </si>
  <si>
    <t>陈澎</t>
  </si>
  <si>
    <t>长江工程职业技术学院
一年级数字媒体技术</t>
  </si>
  <si>
    <t>陈善庭</t>
  </si>
  <si>
    <t>寨头村一组</t>
  </si>
  <si>
    <t>王星超</t>
  </si>
  <si>
    <t>襄阳职业技术学院汽车工程学院 
新能源汽车技术三年级</t>
  </si>
  <si>
    <t>大专三年级</t>
  </si>
  <si>
    <t>王能本</t>
  </si>
  <si>
    <t>寨头村二组</t>
  </si>
  <si>
    <t>谭时雨</t>
  </si>
  <si>
    <t>湖北交通职业技术学院                    
轮机工程三年级</t>
  </si>
  <si>
    <t>方秋菊</t>
  </si>
  <si>
    <t>寨头村四组</t>
  </si>
  <si>
    <t>徐聪</t>
  </si>
  <si>
    <t>武汉城市职业学院                          计算机与电子信息三年级</t>
  </si>
  <si>
    <t>2022107J10230</t>
  </si>
  <si>
    <t>徐良著</t>
  </si>
  <si>
    <t>寨头村三组</t>
  </si>
  <si>
    <t>王芝文</t>
  </si>
  <si>
    <t>襄阳职业技术学院                   
医学影像技术三年级</t>
  </si>
  <si>
    <t>G421224200404215540</t>
  </si>
  <si>
    <t>王定龙</t>
  </si>
  <si>
    <t>程鑫慧</t>
  </si>
  <si>
    <t>湖北幼儿师范高等专科学校  
小学英语教育三年级</t>
  </si>
  <si>
    <t>202231210119</t>
  </si>
  <si>
    <t>程良富</t>
  </si>
  <si>
    <t>谈永</t>
  </si>
  <si>
    <t>武汉交通职业学院
数控技术二年级</t>
  </si>
  <si>
    <t>大专二年级</t>
  </si>
  <si>
    <t>谈会伟</t>
  </si>
  <si>
    <t>王燕</t>
  </si>
  <si>
    <t>仙桃职业学院
电子商务二年级</t>
  </si>
  <si>
    <t>王能月</t>
  </si>
  <si>
    <t>寨头村六组</t>
  </si>
  <si>
    <t>成金容</t>
  </si>
  <si>
    <t>江汉艺术职业学院
小学教育二年级</t>
  </si>
  <si>
    <t>L421224200311020031</t>
  </si>
  <si>
    <t>成良能</t>
  </si>
  <si>
    <t>王炳煌</t>
  </si>
  <si>
    <t>襄阳科技职业学院
新能源汽车维修二年级</t>
  </si>
  <si>
    <t>20234607021120</t>
  </si>
  <si>
    <t>王有元</t>
  </si>
  <si>
    <t>谈晓东</t>
  </si>
  <si>
    <t>宜昌科技职业学院
数字化设计与制造设计二年级</t>
  </si>
  <si>
    <t>G421224200205225519</t>
  </si>
  <si>
    <t>谈际朗</t>
  </si>
  <si>
    <t>徐柳</t>
  </si>
  <si>
    <t>鄂州职业大学
小学教育二年级</t>
  </si>
  <si>
    <t>徐能平</t>
  </si>
  <si>
    <t>王秋婷</t>
  </si>
  <si>
    <t>湖北三峡职业技术学院
临床医学二年级</t>
  </si>
  <si>
    <t>王能湖</t>
  </si>
  <si>
    <t>王烨琪</t>
  </si>
  <si>
    <t>荆州学院                      
医学检验技术二年级</t>
  </si>
  <si>
    <t>王定水</t>
  </si>
  <si>
    <t>谈江涛</t>
  </si>
  <si>
    <t>湖北工业职业技术学院
无人机应用技术二年级</t>
  </si>
  <si>
    <t>202360301017</t>
  </si>
  <si>
    <t>吴长仙</t>
  </si>
  <si>
    <t>成小冰</t>
  </si>
  <si>
    <t>黄冈职业技术学院                         教育艺术一年级</t>
  </si>
  <si>
    <t>G421224200602205562</t>
  </si>
  <si>
    <t>大专一年级</t>
  </si>
  <si>
    <t>成传光</t>
  </si>
  <si>
    <t>成小漫</t>
  </si>
  <si>
    <t>长江职业学院                      
学前教育一年级</t>
  </si>
  <si>
    <t>G421224200602205546</t>
  </si>
  <si>
    <t>成文治</t>
  </si>
  <si>
    <t>咸宁职业技术学院                    
网络营销与直播一年级</t>
  </si>
  <si>
    <t>G421224200607205537</t>
  </si>
  <si>
    <t>成小锋</t>
  </si>
  <si>
    <t>陈澄</t>
  </si>
  <si>
    <t>武汉软件工程职业学院                       
   人工智能技术应用一年级</t>
  </si>
  <si>
    <t>江丽芳</t>
  </si>
  <si>
    <t>谭金竹</t>
  </si>
  <si>
    <t>武昌职业学院
党务工作一年级</t>
  </si>
  <si>
    <t>G421224200410135547</t>
  </si>
  <si>
    <t>华杏清</t>
  </si>
  <si>
    <t>寨头村五组</t>
  </si>
  <si>
    <t>王淑媛</t>
  </si>
  <si>
    <t>湖北财税职业学院
大数据与审计专业一年级</t>
  </si>
  <si>
    <t>王定生</t>
  </si>
  <si>
    <t>王亦斌</t>
  </si>
  <si>
    <t>荆州学院                      
康复治疗技术一年级</t>
  </si>
  <si>
    <t>G421224200511125516</t>
  </si>
  <si>
    <t>王能泽</t>
  </si>
  <si>
    <t>涂望喜</t>
  </si>
  <si>
    <t>徐绍烽</t>
  </si>
  <si>
    <t>重庆轻工职业学院
工业机器人技术专业一年级</t>
  </si>
  <si>
    <t>徐能武</t>
  </si>
  <si>
    <t>成爱民</t>
  </si>
  <si>
    <t>通山县职业教育中心                     
计算机应用三年级</t>
  </si>
  <si>
    <t>G421224200604095539</t>
  </si>
  <si>
    <t>中专三年级</t>
  </si>
  <si>
    <t>成传强</t>
  </si>
  <si>
    <t>高昌洋</t>
  </si>
  <si>
    <t>通山县职业教育中心                                   计算机应用三年级</t>
  </si>
  <si>
    <t>G421224200510275512</t>
  </si>
  <si>
    <t>高云钦</t>
  </si>
  <si>
    <t>谭晓露</t>
  </si>
  <si>
    <t>通山县职业教育中心                              社会文化艺术三年级</t>
  </si>
  <si>
    <t>G421224200612225583</t>
  </si>
  <si>
    <t>成秋姣</t>
  </si>
  <si>
    <t>成志平</t>
  </si>
  <si>
    <t>湖北新产业技师学院                     
数控专业三年级</t>
  </si>
  <si>
    <t>G421224200611025512</t>
  </si>
  <si>
    <t>高大雪</t>
  </si>
  <si>
    <t>成清华</t>
  </si>
  <si>
    <t>通山县职业教育中心                          
计算机应用三年级</t>
  </si>
  <si>
    <t>G421224200603015533</t>
  </si>
  <si>
    <t>成昌泽</t>
  </si>
  <si>
    <t>G421224200705175511</t>
  </si>
  <si>
    <t>成传焰</t>
  </si>
  <si>
    <t>成相侪</t>
  </si>
  <si>
    <t>咸宁职业教育（集团）学校                 
会计专业三年级</t>
  </si>
  <si>
    <t>G421224200701045533</t>
  </si>
  <si>
    <t>成家林</t>
  </si>
  <si>
    <t>王嘉漫</t>
  </si>
  <si>
    <t>通山县职业教育中心                 
计算机应用三年级</t>
  </si>
  <si>
    <t>G421224200607015522</t>
  </si>
  <si>
    <t>谈羿宏</t>
  </si>
  <si>
    <t>通山县职业教育中心                      
计算机应用三年级</t>
  </si>
  <si>
    <t>G421224200702095532</t>
  </si>
  <si>
    <t>谈际汗</t>
  </si>
  <si>
    <t>成俊杰</t>
  </si>
  <si>
    <t>通山县职业教育中心                                   新能源汽车二年级</t>
  </si>
  <si>
    <t>G421224200806175553</t>
  </si>
  <si>
    <t>中专二年级</t>
  </si>
  <si>
    <t>成传颂</t>
  </si>
  <si>
    <t>成建林</t>
  </si>
  <si>
    <t>通山县职业教育中心 
 机械专业二年级</t>
  </si>
  <si>
    <t>G421224200806225557</t>
  </si>
  <si>
    <t>成立民</t>
  </si>
  <si>
    <t>李含雨</t>
  </si>
  <si>
    <t>通山县职业教育中心 
园艺艺术专业二年级</t>
  </si>
  <si>
    <t>G421224200708225545</t>
  </si>
  <si>
    <t>成牡丹</t>
  </si>
  <si>
    <t>王宇萱</t>
  </si>
  <si>
    <t>咸宁职业教育（集体）学校                     
检验专业二年级</t>
  </si>
  <si>
    <t>G421224200610215541</t>
  </si>
  <si>
    <t>王定爵</t>
  </si>
  <si>
    <t>王昱翔</t>
  </si>
  <si>
    <t>咸宁财税会计学校                              计算机应用二年级</t>
  </si>
  <si>
    <t>G421224200803105517</t>
  </si>
  <si>
    <t>王能焕</t>
  </si>
  <si>
    <t>王栋</t>
  </si>
  <si>
    <t>陕西铜川工业技师学院
电气自动化二年级</t>
  </si>
  <si>
    <t>G421224200709295537</t>
  </si>
  <si>
    <t>王能仁</t>
  </si>
  <si>
    <t>王建淳</t>
  </si>
  <si>
    <t>咸宁财税会计学校                              汽车运用与维修二年级</t>
  </si>
  <si>
    <t>G421224200711235517</t>
  </si>
  <si>
    <t>王平文</t>
  </si>
  <si>
    <t>邹阳</t>
  </si>
  <si>
    <t xml:space="preserve">通山县职业教育中心 
社会文化艺术一年级                                 </t>
  </si>
  <si>
    <t>G421224200708155567</t>
  </si>
  <si>
    <t>程旺梅</t>
  </si>
  <si>
    <t>王鑫</t>
  </si>
  <si>
    <t>武汉经济技术开发区职业技术学校
汽修运用与维修专业二年级</t>
  </si>
  <si>
    <t>G421224200711105536</t>
  </si>
  <si>
    <t>王定坤</t>
  </si>
  <si>
    <t>谈荣阳</t>
  </si>
  <si>
    <t>湖北新产业技师学院                   
数控加工技术专业一年级</t>
  </si>
  <si>
    <t>G421224200910265532</t>
  </si>
  <si>
    <t>中专一年级</t>
  </si>
  <si>
    <t>孙碧柳</t>
  </si>
  <si>
    <t>成佳乐</t>
  </si>
  <si>
    <t>通山县职业教育中心 
电子信息技术专业一年级</t>
  </si>
  <si>
    <t>G42122420080519551X</t>
  </si>
  <si>
    <t>杨群英</t>
  </si>
  <si>
    <t>高欣怡</t>
  </si>
  <si>
    <t>通山县职业教育中心 
会计专业一年级</t>
  </si>
  <si>
    <t>G421224200903275548</t>
  </si>
  <si>
    <t>高云盛</t>
  </si>
  <si>
    <t>王炜</t>
  </si>
  <si>
    <t>咸宁市理工中等职业学校                    新能源汽车运用与维修一年级</t>
  </si>
  <si>
    <t>G421224200901075518</t>
  </si>
  <si>
    <t>徐智慧</t>
  </si>
  <si>
    <t>通山县职业教育中心 
园艺专业一年级</t>
  </si>
  <si>
    <t>G421224200804243743</t>
  </si>
  <si>
    <t>王小</t>
  </si>
  <si>
    <t>通山县职业教育中心 
导游专业一年级</t>
  </si>
  <si>
    <t>G421224200910265524</t>
  </si>
  <si>
    <t>华湖川</t>
  </si>
  <si>
    <t>合江县少岷职业技术学校
应急救援技术</t>
  </si>
  <si>
    <t>G421224200902215519</t>
  </si>
  <si>
    <t>中职一年级</t>
  </si>
  <si>
    <t>李大英</t>
  </si>
  <si>
    <t>华绪律</t>
  </si>
  <si>
    <t>韩家村六组</t>
  </si>
  <si>
    <t>刘军</t>
  </si>
  <si>
    <t>通山县职业教育中心
计算机二年级</t>
  </si>
  <si>
    <t>G421224200901305520</t>
  </si>
  <si>
    <t>刘会苗</t>
  </si>
  <si>
    <t>韩家村四组</t>
  </si>
  <si>
    <t>黄星于</t>
  </si>
  <si>
    <t>荆州理工职业学院
小学教育三年级</t>
  </si>
  <si>
    <t>黄庆样</t>
  </si>
  <si>
    <t>韩家村九组</t>
  </si>
  <si>
    <t>胡小凤</t>
  </si>
  <si>
    <t>黄冈职业技术学院
现代物流管理一年级</t>
  </si>
  <si>
    <t>朱杏红</t>
  </si>
  <si>
    <t>韩家村八组</t>
  </si>
  <si>
    <t>许值</t>
  </si>
  <si>
    <t>咸宁职业教育集团学校
医药护理系药剂三年级</t>
  </si>
  <si>
    <t>G421224200612155538</t>
  </si>
  <si>
    <t>朱俞蓉</t>
  </si>
  <si>
    <t>许翔</t>
  </si>
  <si>
    <t>湖北轻工职业技术学院
电子信息工程技术二年级</t>
  </si>
  <si>
    <t>G421224200412275519</t>
  </si>
  <si>
    <t>韩家村一组</t>
  </si>
  <si>
    <t>朱语</t>
  </si>
  <si>
    <t>杭州科技职业技术学院
会计二年级</t>
  </si>
  <si>
    <t>朱美钢</t>
  </si>
  <si>
    <t>陈智权</t>
  </si>
  <si>
    <t>湖北新产业技师学院
 工业机器人应用与维护二年级</t>
  </si>
  <si>
    <t>G421224200710165510</t>
  </si>
  <si>
    <t>陈善富</t>
  </si>
  <si>
    <t>陈小涵</t>
  </si>
  <si>
    <t>咸宁职业技术学院
大数据与会计一年级</t>
  </si>
  <si>
    <t>G421224200610165548</t>
  </si>
  <si>
    <t>陈世堂</t>
  </si>
  <si>
    <t>韩家村二组</t>
  </si>
  <si>
    <t>陈淼杉</t>
  </si>
  <si>
    <t>武汉民政职业学院
现代殡葬技术与管理二年级</t>
  </si>
  <si>
    <t>G421224200602125546</t>
  </si>
  <si>
    <t>徐丽芳</t>
  </si>
  <si>
    <t>韩家村三组</t>
  </si>
  <si>
    <t>李儒涛</t>
  </si>
  <si>
    <t>通山县职业教育中心
新能源汽车三年级</t>
  </si>
  <si>
    <t>G421224200509295532</t>
  </si>
  <si>
    <t>李洪利</t>
  </si>
  <si>
    <t>韩家村十组</t>
  </si>
  <si>
    <t>谭晓玲</t>
  </si>
  <si>
    <t>湖北新产业技师学院
医药护理系三年级</t>
  </si>
  <si>
    <t>G421224200605275523</t>
  </si>
  <si>
    <t>谭兴家</t>
  </si>
  <si>
    <t>徐翠平</t>
  </si>
  <si>
    <t>韩家村七组</t>
  </si>
  <si>
    <t>谭倩</t>
  </si>
  <si>
    <t>通山县职业教育中心
幼师三年级</t>
  </si>
  <si>
    <t>G421224200506025529</t>
  </si>
  <si>
    <t>谭经刚</t>
  </si>
  <si>
    <t>谭滟红</t>
  </si>
  <si>
    <t>通山县职业教育中心
财务会计一年级</t>
  </si>
  <si>
    <t>G421224200906215524</t>
  </si>
  <si>
    <t>朱小春</t>
  </si>
  <si>
    <t>朱澄奥</t>
  </si>
  <si>
    <t>通山县职业教育中心
机械二年级</t>
  </si>
  <si>
    <t>G421224200804225510</t>
  </si>
  <si>
    <t>谭义锡</t>
  </si>
  <si>
    <t>通山县职业教育中心
机械制造一年级</t>
  </si>
  <si>
    <t>G421224200903185518</t>
  </si>
  <si>
    <t>谭颖</t>
  </si>
  <si>
    <t xml:space="preserve">荆州职业技术学院 
大数据与会计一年级        </t>
  </si>
  <si>
    <t>郭晶晶</t>
  </si>
  <si>
    <t>武汉城市职业学院
建设工程管理一年级</t>
  </si>
  <si>
    <t>2024109G10411</t>
  </si>
  <si>
    <t>袁美兰</t>
  </si>
  <si>
    <t>横石村</t>
  </si>
  <si>
    <t>焦奕菲</t>
  </si>
  <si>
    <t>福建省莆田市涵江区湄洲湾职业技术学院
一年级食品药品监督管理</t>
  </si>
  <si>
    <t>G421224200505125528</t>
  </si>
  <si>
    <t>高职
（大专）</t>
  </si>
  <si>
    <t>焦家庆</t>
  </si>
  <si>
    <t>陈子潇</t>
  </si>
  <si>
    <t>武汉工程职业技术学院
二年级物联网应用技术</t>
  </si>
  <si>
    <t>G421224200505225510</t>
  </si>
  <si>
    <t>朱秋香</t>
  </si>
  <si>
    <t>涂易</t>
  </si>
  <si>
    <t>湖北省武汉外语外事职业学院
一年级大数据与会计专业</t>
  </si>
  <si>
    <t>202419392621</t>
  </si>
  <si>
    <t>涂书广</t>
  </si>
  <si>
    <t>涂利</t>
  </si>
  <si>
    <t>李韦铖</t>
  </si>
  <si>
    <t>湖北省通山县职业教育中心
三年级园艺技术</t>
  </si>
  <si>
    <t>G421224200702045519</t>
  </si>
  <si>
    <t>中职
(中专)</t>
  </si>
  <si>
    <t>李云魁</t>
  </si>
  <si>
    <t>李明</t>
  </si>
  <si>
    <t>咸宁职业教育（集团）学校
一年级计算机专业</t>
  </si>
  <si>
    <t>G42122420100502555X</t>
  </si>
  <si>
    <t>李高运</t>
  </si>
  <si>
    <t>李冬至</t>
  </si>
  <si>
    <t>陈雨彤</t>
  </si>
  <si>
    <t>湖北省通山县职业教育中心
一年级计算机</t>
  </si>
  <si>
    <t>G421224200905255524</t>
  </si>
  <si>
    <t>罗珍云</t>
  </si>
  <si>
    <t>陈新林</t>
  </si>
  <si>
    <t>罗焰</t>
  </si>
  <si>
    <t>湖北省荆州理工职业学院
二年级软件技术</t>
  </si>
  <si>
    <t>G421224200507275538</t>
  </si>
  <si>
    <t>徐荷叶</t>
  </si>
  <si>
    <t>陈栋梁</t>
  </si>
  <si>
    <t>湖北省襄阳市科技职业学院
一年级车辆工程</t>
  </si>
  <si>
    <t>2024500211103</t>
  </si>
  <si>
    <t>陈新庆</t>
  </si>
  <si>
    <t>陈泉萍</t>
  </si>
  <si>
    <t>湖北三峡职业技术学院经济管理学院
三年级电子商务</t>
  </si>
  <si>
    <t>G421224200403075507</t>
  </si>
  <si>
    <t>陈秋景</t>
  </si>
  <si>
    <t>湖北省天门市职业学院
一年级大数据与会计</t>
  </si>
  <si>
    <t>陈开杰</t>
  </si>
  <si>
    <t>赤壁市机电信息技术学校
二年级计算机专业</t>
  </si>
  <si>
    <t>G421224200811085552</t>
  </si>
  <si>
    <t>成喜莲</t>
  </si>
  <si>
    <t>陈炀炀</t>
  </si>
  <si>
    <t>湖北省荆州职业技术学院
一年级助产专业</t>
  </si>
  <si>
    <t>G421224200506295561</t>
  </si>
  <si>
    <t>陈留生</t>
  </si>
  <si>
    <t>湖北省宜昌市科技职业学院
一年级数字化设计与制造技术</t>
  </si>
  <si>
    <t>G24421224150073</t>
  </si>
  <si>
    <t>徐秋桃</t>
  </si>
  <si>
    <t>鲁懿</t>
  </si>
  <si>
    <t>湖北省楚才技工学校
一年级电子商务</t>
  </si>
  <si>
    <t>G421224200906065538</t>
  </si>
  <si>
    <t>谭菊花</t>
  </si>
  <si>
    <t>横石潭村一组</t>
  </si>
  <si>
    <t>程枫</t>
  </si>
  <si>
    <t>咸宁职业技术学院
三年级
社区管理与服务</t>
  </si>
  <si>
    <t>G421224200310235559</t>
  </si>
  <si>
    <t>李翠芹</t>
  </si>
  <si>
    <t>横石潭村十一组</t>
  </si>
  <si>
    <t>吴宇佳</t>
  </si>
  <si>
    <t>荆州职业技术学院
二年级
学前教育</t>
  </si>
  <si>
    <t>G421224200507175529</t>
  </si>
  <si>
    <t>吴焱林</t>
  </si>
  <si>
    <t>横石潭村三组</t>
  </si>
  <si>
    <t>焦文强</t>
  </si>
  <si>
    <t>咸宁职业技术学院
二年级
室内设计</t>
  </si>
  <si>
    <t>陈玲</t>
  </si>
  <si>
    <t>横石潭十组</t>
  </si>
  <si>
    <t>谭建枫</t>
  </si>
  <si>
    <t>湖北职业技术学院
一年级
计算机应用专业</t>
  </si>
  <si>
    <t>谭天赐</t>
  </si>
  <si>
    <t>周华英</t>
  </si>
  <si>
    <t>横石潭村七组</t>
  </si>
  <si>
    <t>吴建锋</t>
  </si>
  <si>
    <t>襄阳职业技术学院
一年级
信息安全专业</t>
  </si>
  <si>
    <t>吴作华</t>
  </si>
  <si>
    <t>陈五妹</t>
  </si>
  <si>
    <t>横石潭村六组</t>
  </si>
  <si>
    <t>陈泽彬</t>
  </si>
  <si>
    <t>湖北通山职业教育中心
三年级
电子信息技术</t>
  </si>
  <si>
    <t>G421224200610245556</t>
  </si>
  <si>
    <t>陈道忠</t>
  </si>
  <si>
    <t>陈先平</t>
  </si>
  <si>
    <t>吴宇皓</t>
  </si>
  <si>
    <t>湖北新产业技师学校
三年级
工业机器人应用与维护</t>
  </si>
  <si>
    <t>G421224200709215517</t>
  </si>
  <si>
    <t>横石潭村十四组</t>
  </si>
  <si>
    <t>方正</t>
  </si>
  <si>
    <t>武当山国际武术学院
三年级
运动训练</t>
  </si>
  <si>
    <t>G421224200305015519</t>
  </si>
  <si>
    <t>方爱桃</t>
  </si>
  <si>
    <t>横石潭村二组</t>
  </si>
  <si>
    <t>汪涂奥</t>
  </si>
  <si>
    <t>湖北通山职业教育中心
二年级
计算机</t>
  </si>
  <si>
    <t>G421224200807205515</t>
  </si>
  <si>
    <t>涂明</t>
  </si>
  <si>
    <t>吴秦珍</t>
  </si>
  <si>
    <t>鄂州职业大学
二年级
计算机应用</t>
  </si>
  <si>
    <t>G421224200406095546</t>
  </si>
  <si>
    <t>吴忠海</t>
  </si>
  <si>
    <t>横石潭村五组</t>
  </si>
  <si>
    <t>涂杰</t>
  </si>
  <si>
    <t>武昌首义学院
建筑工程技术
二年级</t>
  </si>
  <si>
    <t>涂义军</t>
  </si>
  <si>
    <t>许秋梅</t>
  </si>
  <si>
    <t>横石潭村四组</t>
  </si>
  <si>
    <t>吴汪洋</t>
  </si>
  <si>
    <t>武昌职业学院
一年级
军士学院第一大队</t>
  </si>
  <si>
    <t>陈桂子</t>
  </si>
  <si>
    <t>吴文娟</t>
  </si>
  <si>
    <t>陈子杨</t>
  </si>
  <si>
    <t>湖北通山职业教育中心
三年级
旅游管理专业</t>
  </si>
  <si>
    <t>G421224200605015510</t>
  </si>
  <si>
    <t>成忠国</t>
  </si>
  <si>
    <t>陈俊沣</t>
  </si>
  <si>
    <t>鄂州职业大学
电气自动化技术
一年级</t>
  </si>
  <si>
    <t>陈金华</t>
  </si>
  <si>
    <t>程许村一组</t>
  </si>
  <si>
    <t>陈立强</t>
  </si>
  <si>
    <t>武汉船舶职业技术学院                建筑钢结构工程技术三年级</t>
  </si>
  <si>
    <t>202206070143</t>
  </si>
  <si>
    <t>陈红春</t>
  </si>
  <si>
    <t>程许村十组</t>
  </si>
  <si>
    <t>涂治邦</t>
  </si>
  <si>
    <t>湖北省通山县职业教育中心           新能源汽车三年级</t>
  </si>
  <si>
    <t>G421224200705075537</t>
  </si>
  <si>
    <t>涂书建</t>
  </si>
  <si>
    <t>程许村八组</t>
  </si>
  <si>
    <t>涂锦铮</t>
  </si>
  <si>
    <t>咸宁市理工中等职业学校             电子商务二年级</t>
  </si>
  <si>
    <t>G421224200707165536</t>
  </si>
  <si>
    <t>涂朝东</t>
  </si>
  <si>
    <t>程许村三组</t>
  </si>
  <si>
    <t>许城瑜</t>
  </si>
  <si>
    <t>湖北省通山县职业教育中心           新能源汽车运用与维修二年级</t>
  </si>
  <si>
    <t>G42122420070820551X</t>
  </si>
  <si>
    <t>许福赐</t>
  </si>
  <si>
    <t>程许村六组</t>
  </si>
  <si>
    <t>涂格玮</t>
  </si>
  <si>
    <t>湖北省通山县职业教育中心           机械设计与制造三年级</t>
  </si>
  <si>
    <t>G421224200611185559</t>
  </si>
  <si>
    <t>涂诗学</t>
  </si>
  <si>
    <t>程许村七组</t>
  </si>
  <si>
    <t>许诺榕</t>
  </si>
  <si>
    <t>长江工程职业技术学院                数字媒体二年级</t>
  </si>
  <si>
    <t>许玉林</t>
  </si>
  <si>
    <t>涂蜜</t>
  </si>
  <si>
    <t>武汉铁路职业技术学院                助产专业二年级</t>
  </si>
  <si>
    <t>涂烁</t>
  </si>
  <si>
    <t>湖北省通山县职业教育中心           幼师专业二年级</t>
  </si>
  <si>
    <t>G421224200901105529</t>
  </si>
  <si>
    <t>涂诗谓</t>
  </si>
  <si>
    <t>陈晓曼</t>
  </si>
  <si>
    <t>湖北省通山县职业教育中心           园艺技术二年级</t>
  </si>
  <si>
    <t>G421224200810105523</t>
  </si>
  <si>
    <t>陈善林</t>
  </si>
  <si>
    <t>程 乐</t>
  </si>
  <si>
    <t>长江职业学院                        市场营销二年级</t>
  </si>
  <si>
    <t>程功陆</t>
  </si>
  <si>
    <t>程乐</t>
  </si>
  <si>
    <t>涂国庆</t>
  </si>
  <si>
    <t xml:space="preserve">湖北省通山县职业教育中心           计算机二年级          </t>
  </si>
  <si>
    <t>G421224200710015512</t>
  </si>
  <si>
    <t>涂书维</t>
  </si>
  <si>
    <t>涂志强</t>
  </si>
  <si>
    <t>咸宁职业教育（集团）学校                  畜牧宠物二年级</t>
  </si>
  <si>
    <t xml:space="preserve"> G421224200610265530</t>
  </si>
  <si>
    <t>涂书堂</t>
  </si>
  <si>
    <t>许焱丹</t>
  </si>
  <si>
    <t>湖北省通山县职业教育中心           电子商务一年级</t>
  </si>
  <si>
    <t>G421224200901305547</t>
  </si>
  <si>
    <t>许玉基</t>
  </si>
  <si>
    <t>陈 炜</t>
  </si>
  <si>
    <t>咸宁职业教育（集团）学校                  汽车运用与维修一年级</t>
  </si>
  <si>
    <t>G4212242009265519</t>
  </si>
  <si>
    <t>陈炜</t>
  </si>
  <si>
    <t>程芷嫣</t>
  </si>
  <si>
    <t>黄冈职业技术学院                   护理专业三年级</t>
  </si>
  <si>
    <t>莫红吉</t>
  </si>
  <si>
    <t>程涛</t>
  </si>
  <si>
    <t>武汉外语外事职业学院                   高速铁路客运服务二年级</t>
  </si>
  <si>
    <t>202319360212</t>
  </si>
  <si>
    <t xml:space="preserve"> 大专</t>
  </si>
  <si>
    <t>程良号</t>
  </si>
  <si>
    <t>许立志</t>
  </si>
  <si>
    <t>咸宁职业技术学院                   计算机网络技术二年级</t>
  </si>
  <si>
    <t>涂云飞</t>
  </si>
  <si>
    <t>湖北省通山县职业教育中心           新能源汽车一年级</t>
  </si>
  <si>
    <t>G421224200911255539</t>
  </si>
  <si>
    <t>涂传刚</t>
  </si>
  <si>
    <t>许梦然</t>
  </si>
  <si>
    <t>钦州幼儿师范高等专科学校             学前教育一年级</t>
  </si>
  <si>
    <t>202401012235</t>
  </si>
  <si>
    <t>许志强</t>
  </si>
  <si>
    <t>湖北通山县职业教育中心             会计事务专业一年级</t>
  </si>
  <si>
    <t>G421224200809115548</t>
  </si>
  <si>
    <t>陈癸丑</t>
  </si>
  <si>
    <t>涂传勇</t>
  </si>
  <si>
    <t>湖北铁道运输职业学院         
 铁道交通运营管理专业一年级</t>
  </si>
  <si>
    <t>畈中村9组</t>
  </si>
  <si>
    <t>阮金秀</t>
  </si>
  <si>
    <t>天门职业学院（护理）</t>
  </si>
  <si>
    <t>阮细宽</t>
  </si>
  <si>
    <t>畈中村7组</t>
  </si>
  <si>
    <t>章海娟</t>
  </si>
  <si>
    <t>长江工程职业技术学院（婴幼儿托育服务与管理））</t>
  </si>
  <si>
    <t>G421224200210255528</t>
  </si>
  <si>
    <t>章拔喜</t>
  </si>
  <si>
    <t>畈中村1组</t>
  </si>
  <si>
    <t>周海勤</t>
  </si>
  <si>
    <t>仙桃职业学院（工业机器人）</t>
  </si>
  <si>
    <t>周学举</t>
  </si>
  <si>
    <t>畈中村15组</t>
  </si>
  <si>
    <t>朱荣羽</t>
  </si>
  <si>
    <t>仙桃职业学院（计算机网络技术）</t>
  </si>
  <si>
    <t>朱美良</t>
  </si>
  <si>
    <t>朱科俞</t>
  </si>
  <si>
    <t>咸宁职业技术学院（电子商务）</t>
  </si>
  <si>
    <t>G421224200601015513</t>
  </si>
  <si>
    <t>朱文广</t>
  </si>
  <si>
    <t>畈中村6组</t>
  </si>
  <si>
    <t>成潇涵</t>
  </si>
  <si>
    <t>湖北生物科技职业学院（动物医学）</t>
  </si>
  <si>
    <t>G421224200602085521</t>
  </si>
  <si>
    <t>阮长兴</t>
  </si>
  <si>
    <t>成琼</t>
  </si>
  <si>
    <t>畈中村4组</t>
  </si>
  <si>
    <t>成华文</t>
  </si>
  <si>
    <t>恩施职业技术学院（园林技术</t>
  </si>
  <si>
    <t>G421224200607285514</t>
  </si>
  <si>
    <t>成长江</t>
  </si>
  <si>
    <t>畈中村11组</t>
  </si>
  <si>
    <t>阮慧铃</t>
  </si>
  <si>
    <t>仙桃职业学院（护理）</t>
  </si>
  <si>
    <t>阮长本</t>
  </si>
  <si>
    <t>畈中村3组</t>
  </si>
  <si>
    <t>李慧鑫</t>
  </si>
  <si>
    <t>湖北省通山县职业教育中心（会计事务）</t>
  </si>
  <si>
    <t>G421224200604055529</t>
  </si>
  <si>
    <t>李中良</t>
  </si>
  <si>
    <t>湖北楚才技工学校（汽车运用与维修）</t>
  </si>
  <si>
    <t>G421224200610115516</t>
  </si>
  <si>
    <t>陈五好</t>
  </si>
  <si>
    <t>朱海琴</t>
  </si>
  <si>
    <t>阮文博</t>
  </si>
  <si>
    <t>湖北省通山县职业教育中心（计算机应用）</t>
  </si>
  <si>
    <t>G421224200612315511</t>
  </si>
  <si>
    <t>阮长山</t>
  </si>
  <si>
    <t>畈中村十四组</t>
  </si>
  <si>
    <t>陈逸滔</t>
  </si>
  <si>
    <t>湖北省通山县职业教育中心（社会文化艺术）</t>
  </si>
  <si>
    <t>G421224200808195523</t>
  </si>
  <si>
    <t>陈立冲</t>
  </si>
  <si>
    <t>周典京</t>
  </si>
  <si>
    <t>G42122420070112555X</t>
  </si>
  <si>
    <t>周墩良</t>
  </si>
  <si>
    <t>周海濛</t>
  </si>
  <si>
    <t>湖北楚才技工学校（美容美体）</t>
  </si>
  <si>
    <t>G421224200603185524</t>
  </si>
  <si>
    <t>阮明溪</t>
  </si>
  <si>
    <t>湖北省通山县职业教育中心（新能源汽车）</t>
  </si>
  <si>
    <t>G421224200903265534</t>
  </si>
  <si>
    <t>畈中村12组</t>
  </si>
  <si>
    <t>陈于会</t>
  </si>
  <si>
    <t>长江工程职业技术学院（数字媒体技术）</t>
  </si>
  <si>
    <t>G42122420041214552X</t>
  </si>
  <si>
    <t>陈松柏</t>
  </si>
  <si>
    <t>畈中村三组</t>
  </si>
  <si>
    <t>成金甫</t>
  </si>
  <si>
    <t>湖北工程职业学院（人工智能技术应用）</t>
  </si>
  <si>
    <t>谭元会</t>
  </si>
  <si>
    <t>畈中村六组</t>
  </si>
  <si>
    <t>阮金玲</t>
  </si>
  <si>
    <t>国方高级技工学校（护理）</t>
  </si>
  <si>
    <t>G421224200812205544</t>
  </si>
  <si>
    <t>阮云辉</t>
  </si>
  <si>
    <t>牌楼村一组</t>
  </si>
  <si>
    <t>陈晓玲</t>
  </si>
  <si>
    <t>湖北科技学院
三年级 临床医学（村医）</t>
  </si>
  <si>
    <t>陈老四</t>
  </si>
  <si>
    <t>陈思燃</t>
  </si>
  <si>
    <t>湖北省通山县职业教育中心
二年级 计算机应用</t>
  </si>
  <si>
    <t>G421224200809025534</t>
  </si>
  <si>
    <t>牌楼村二组</t>
  </si>
  <si>
    <t>陈萍</t>
  </si>
  <si>
    <t>湖北健康职业学院
二年级 大数据与会计</t>
  </si>
  <si>
    <t>陈耀庭</t>
  </si>
  <si>
    <t>牌楼村三组</t>
  </si>
  <si>
    <t>陈思杨</t>
  </si>
  <si>
    <t>武汉船舶职业技术学院
三年级 工业机器人技术</t>
  </si>
  <si>
    <t>202201040132</t>
  </si>
  <si>
    <t>陈成育</t>
  </si>
  <si>
    <t>牌楼村四组</t>
  </si>
  <si>
    <t>周典隆</t>
  </si>
  <si>
    <t>咸宁职业教育（集团）学校
二年级 电子信息技术</t>
  </si>
  <si>
    <t>G421224200701095530</t>
  </si>
  <si>
    <t>周敦轮</t>
  </si>
  <si>
    <t>牌楼村五组</t>
  </si>
  <si>
    <t>吴焕彬</t>
  </si>
  <si>
    <t>长江职业学院城市建设学院
二年级 园林绿化</t>
  </si>
  <si>
    <t>吴玉龙</t>
  </si>
  <si>
    <t>牌楼村七组</t>
  </si>
  <si>
    <t>喻海澜</t>
  </si>
  <si>
    <t>湖北幼儿师范高等专科学校
二年级 学前教育</t>
  </si>
  <si>
    <t>G421224200501255544</t>
  </si>
  <si>
    <t>喻光彪</t>
  </si>
  <si>
    <t>喻佳佳</t>
  </si>
  <si>
    <t>武汉商贸职业学院
三年级 大数据与会计</t>
  </si>
  <si>
    <t>许月吾</t>
  </si>
  <si>
    <t>许先彬</t>
  </si>
  <si>
    <t>恩施职业技术学院
一年级 计算机</t>
  </si>
  <si>
    <t>陈云星</t>
  </si>
  <si>
    <t>牌楼村九组</t>
  </si>
  <si>
    <t>吴忠阳</t>
  </si>
  <si>
    <t>咸宁职业技术学院
一年级 大数据与会计</t>
  </si>
  <si>
    <t>G421224200510285534</t>
  </si>
  <si>
    <t>吴作稳</t>
  </si>
  <si>
    <t>许美玲</t>
  </si>
  <si>
    <t>邓福邦</t>
  </si>
  <si>
    <t>湖北省通山县职业教育中心
一年级 电子商务</t>
  </si>
  <si>
    <t>G421224200810295531</t>
  </si>
  <si>
    <t>邓昌相</t>
  </si>
  <si>
    <t>邓昌盛</t>
  </si>
  <si>
    <t>咸宁职业技术学院
一年级 现代农业技术</t>
  </si>
  <si>
    <t>邓永亮</t>
  </si>
  <si>
    <t>陈思娟</t>
  </si>
  <si>
    <t>陈政家</t>
  </si>
  <si>
    <t>陈文钦</t>
  </si>
  <si>
    <t>湖北青禾技工学校
一年级 航空服务</t>
  </si>
  <si>
    <t>G421224200804085538</t>
  </si>
  <si>
    <t>陈政兴</t>
  </si>
  <si>
    <t>牌楼村六组</t>
  </si>
  <si>
    <t>陈晶</t>
  </si>
  <si>
    <t>武汉生物工程学院
一年级 药品生物技术</t>
  </si>
  <si>
    <t>陈细运</t>
  </si>
  <si>
    <t>吴作钊</t>
  </si>
  <si>
    <t>武汉工程科技学院
一年级 计算机网络技术</t>
  </si>
  <si>
    <t>吴著兵</t>
  </si>
  <si>
    <t>陈竹英</t>
  </si>
  <si>
    <t>湖北职业技术学院一年级 
大数据与会计</t>
  </si>
  <si>
    <t>G421224200604095600</t>
  </si>
  <si>
    <t>陈元昌</t>
  </si>
  <si>
    <t>洪港镇</t>
  </si>
  <si>
    <t>车田村三组</t>
  </si>
  <si>
    <t>王纯芝</t>
  </si>
  <si>
    <t>G421224200707085843</t>
  </si>
  <si>
    <t>王海兵</t>
  </si>
  <si>
    <t>车田村六组</t>
  </si>
  <si>
    <t>王功校</t>
  </si>
  <si>
    <t>G421224200610245812</t>
  </si>
  <si>
    <t>王冬生</t>
  </si>
  <si>
    <t>车田村四组</t>
  </si>
  <si>
    <t>王杰</t>
  </si>
  <si>
    <t>G421224200510235852</t>
  </si>
  <si>
    <t>王旺生</t>
  </si>
  <si>
    <t>车田村二组</t>
  </si>
  <si>
    <t>王浠</t>
  </si>
  <si>
    <t>G421224200711075824</t>
  </si>
  <si>
    <t>王欢</t>
  </si>
  <si>
    <t>王薇</t>
  </si>
  <si>
    <t>荆州职业技术学院护理学院</t>
  </si>
  <si>
    <t>王瑞长</t>
  </si>
  <si>
    <t>车田村五组</t>
  </si>
  <si>
    <t>王娟萍</t>
  </si>
  <si>
    <t>G421224200202275828</t>
  </si>
  <si>
    <t>王有义</t>
  </si>
  <si>
    <t>王晶</t>
  </si>
  <si>
    <t>G421224200703295843</t>
  </si>
  <si>
    <t>王翔</t>
  </si>
  <si>
    <t>G421224200503055810</t>
  </si>
  <si>
    <t>王有柏</t>
  </si>
  <si>
    <t>湖北通山职业教育中心</t>
  </si>
  <si>
    <t>G421224200810285827</t>
  </si>
  <si>
    <t>王静</t>
  </si>
  <si>
    <t>G421224200903165824</t>
  </si>
  <si>
    <t>叶心坤</t>
  </si>
  <si>
    <t>潘健</t>
  </si>
  <si>
    <t>咸宁市职业教育</t>
  </si>
  <si>
    <t>G421224200805315817</t>
  </si>
  <si>
    <t>石细兵</t>
  </si>
  <si>
    <t>东坪村十三组</t>
  </si>
  <si>
    <t>华梓豪</t>
  </si>
  <si>
    <t>武汉船舶职业技术学院（新能源汽车）一年级</t>
  </si>
  <si>
    <t>G422326200401185816</t>
  </si>
  <si>
    <t>舒爱菊</t>
  </si>
  <si>
    <t>华先强</t>
  </si>
  <si>
    <t>东坪村六组</t>
  </si>
  <si>
    <t>王想生</t>
  </si>
  <si>
    <t>湖北省轻工业职业技术学院（信息工程)一年级</t>
  </si>
  <si>
    <t>乐旺梅</t>
  </si>
  <si>
    <t>东坪村三组</t>
  </si>
  <si>
    <t>尹建平</t>
  </si>
  <si>
    <t>武汉城市职业学院（智能网联技术）一年级</t>
  </si>
  <si>
    <t>2024508Q10330</t>
  </si>
  <si>
    <t>王海霞</t>
  </si>
  <si>
    <t>东坪村十一组</t>
  </si>
  <si>
    <t>柯雅莉</t>
  </si>
  <si>
    <t>鄂州职业大学医学院  （老年保健与管理）一年级</t>
  </si>
  <si>
    <t>G421224200511185826</t>
  </si>
  <si>
    <t>柯莎平</t>
  </si>
  <si>
    <t>东坪村五组</t>
  </si>
  <si>
    <t>华李娜</t>
  </si>
  <si>
    <t>湖北水利水电职业技术学院（广告艺术设计)大专一年级</t>
  </si>
  <si>
    <t>G421224200411195867</t>
  </si>
  <si>
    <t>李海群</t>
  </si>
  <si>
    <t>王洋</t>
  </si>
  <si>
    <t>湖北省通山县职业教育中心（计算机)三年级</t>
  </si>
  <si>
    <t>G421224200610165812</t>
  </si>
  <si>
    <t>王贤盛</t>
  </si>
  <si>
    <t>叶慧琳</t>
  </si>
  <si>
    <t>上海新闻出版技术学校（平面设计）三年级</t>
  </si>
  <si>
    <t>G42122420070812252X</t>
  </si>
  <si>
    <t>王通城</t>
  </si>
  <si>
    <t>王能胜</t>
  </si>
  <si>
    <t>武汉软件工程职业学校（软件技术）三年级</t>
  </si>
  <si>
    <t>G421224200407265818</t>
  </si>
  <si>
    <t>王贤本</t>
  </si>
  <si>
    <t>王华枝</t>
  </si>
  <si>
    <t>武汉警官职业学校 （计算机应用）三年级</t>
  </si>
  <si>
    <t>王贤财</t>
  </si>
  <si>
    <t>东坪村一组</t>
  </si>
  <si>
    <t>王国栋</t>
  </si>
  <si>
    <t>湖北省通山县职业教育中心（新能源汽车运用与维修)二年级</t>
  </si>
  <si>
    <t>G421224200708235815</t>
  </si>
  <si>
    <t>王华一</t>
  </si>
  <si>
    <t>王彬彬</t>
  </si>
  <si>
    <t>G42122420061028522</t>
  </si>
  <si>
    <t>王贤清</t>
  </si>
  <si>
    <t>东坪村四组</t>
  </si>
  <si>
    <t>倪雨希</t>
  </si>
  <si>
    <t>G421224200508175846</t>
  </si>
  <si>
    <t>倪长江</t>
  </si>
  <si>
    <t>倪得平</t>
  </si>
  <si>
    <t>王宇</t>
  </si>
  <si>
    <t>咸宁市理工中等职业学校三年级</t>
  </si>
  <si>
    <t>G421224200707145818</t>
  </si>
  <si>
    <t>华九妹</t>
  </si>
  <si>
    <t>王城</t>
  </si>
  <si>
    <t>G421224200509285836</t>
  </si>
  <si>
    <t>王能忠</t>
  </si>
  <si>
    <t>倪雨婷</t>
  </si>
  <si>
    <t>通山县职业教育中心（一年级）</t>
  </si>
  <si>
    <t>G421224200711045828</t>
  </si>
  <si>
    <t>东坪村七组</t>
  </si>
  <si>
    <t>王世杰</t>
  </si>
  <si>
    <t>武汉工程科技学院（工程造价）二年级</t>
  </si>
  <si>
    <t>G421224200502135819</t>
  </si>
  <si>
    <t>舒冰</t>
  </si>
  <si>
    <t>资阳环境科技陈职业学院（食品药品）一年级</t>
  </si>
  <si>
    <t>阮长仙</t>
  </si>
  <si>
    <t>章紫玲</t>
  </si>
  <si>
    <t>G361121200803185923</t>
  </si>
  <si>
    <t>王能华</t>
  </si>
  <si>
    <t>郭源村一组</t>
  </si>
  <si>
    <t>孙铭键</t>
  </si>
  <si>
    <t>G421224200311265813</t>
  </si>
  <si>
    <t>孙钦灯</t>
  </si>
  <si>
    <t>王艳萍</t>
  </si>
  <si>
    <t>郭源村七组</t>
  </si>
  <si>
    <t>三峡电力职业学校</t>
  </si>
  <si>
    <t>G42122420050327583X</t>
  </si>
  <si>
    <t>陈敬兵</t>
  </si>
  <si>
    <t>孙振铨</t>
  </si>
  <si>
    <t>G422326200312255835</t>
  </si>
  <si>
    <t>孙文喜</t>
  </si>
  <si>
    <t>杨晓玲</t>
  </si>
  <si>
    <t>长江工程职业学校</t>
  </si>
  <si>
    <t>G421224200409265846</t>
  </si>
  <si>
    <t>杨裕龙</t>
  </si>
  <si>
    <t>郭源村二组</t>
  </si>
  <si>
    <t>曹君美</t>
  </si>
  <si>
    <t>G42122420070615582X</t>
  </si>
  <si>
    <t>曹树柏</t>
  </si>
  <si>
    <t>吴俊贤</t>
  </si>
  <si>
    <t>G421224200609205856</t>
  </si>
  <si>
    <t>吴忠富</t>
  </si>
  <si>
    <t>孟想</t>
  </si>
  <si>
    <t>咸宁理工职业学校</t>
  </si>
  <si>
    <t>G42122420061215587X</t>
  </si>
  <si>
    <t>孟庆钢</t>
  </si>
  <si>
    <t>郭源村六组</t>
  </si>
  <si>
    <t>陈科羽</t>
  </si>
  <si>
    <t>武汉船舶职业技术学校</t>
  </si>
  <si>
    <t>G421224200406125848</t>
  </si>
  <si>
    <t>陈敬主</t>
  </si>
  <si>
    <t>陈科云</t>
  </si>
  <si>
    <t>G421224200808195849</t>
  </si>
  <si>
    <t>郭源村四组</t>
  </si>
  <si>
    <t>孙琼海</t>
  </si>
  <si>
    <t>G421224200605265843</t>
  </si>
  <si>
    <t>成满红</t>
  </si>
  <si>
    <t>孙辉</t>
  </si>
  <si>
    <t>喀什职业技术学院</t>
  </si>
  <si>
    <t>2130120230406</t>
  </si>
  <si>
    <t>郭源村五组</t>
  </si>
  <si>
    <t>尹建程</t>
  </si>
  <si>
    <t>陕西电子信息学校</t>
  </si>
  <si>
    <t>G421224200701155812</t>
  </si>
  <si>
    <t>尹家智</t>
  </si>
  <si>
    <t>朱梦璐</t>
  </si>
  <si>
    <t>G421224200610195843</t>
  </si>
  <si>
    <t>程会元</t>
  </si>
  <si>
    <t>郭源村三组</t>
  </si>
  <si>
    <t>汪鑫</t>
  </si>
  <si>
    <t>硅湖职业技术学院</t>
  </si>
  <si>
    <t>成秀群</t>
  </si>
  <si>
    <t>吴锴</t>
  </si>
  <si>
    <t>成金娥</t>
  </si>
  <si>
    <t>阮一家</t>
  </si>
  <si>
    <t>G421224200604175846</t>
  </si>
  <si>
    <t>徐文娟</t>
  </si>
  <si>
    <t>徐诗皓</t>
  </si>
  <si>
    <t>G421224200812195833</t>
  </si>
  <si>
    <t>徐世强</t>
  </si>
  <si>
    <t>孙孝安</t>
  </si>
  <si>
    <t>G421224200808045816</t>
  </si>
  <si>
    <t>朱亚菲</t>
  </si>
  <si>
    <t>朱中利</t>
  </si>
  <si>
    <t>洪港村七组</t>
  </si>
  <si>
    <t>舒甜甜</t>
  </si>
  <si>
    <t>湖北商贸学院/学前教育</t>
  </si>
  <si>
    <t>23213570102227</t>
  </si>
  <si>
    <t>舒克富</t>
  </si>
  <si>
    <t>洪港村二组</t>
  </si>
  <si>
    <t>华玉珍</t>
  </si>
  <si>
    <t>咸宁职业技术学院/社区管理</t>
  </si>
  <si>
    <t>G421224200306045824</t>
  </si>
  <si>
    <t>华永兴</t>
  </si>
  <si>
    <t>舒克辉</t>
  </si>
  <si>
    <t>通山县职业教育中心/电子商</t>
  </si>
  <si>
    <t>G421224200510225814</t>
  </si>
  <si>
    <t>舒诚金</t>
  </si>
  <si>
    <t>洪港村一组</t>
  </si>
  <si>
    <t>华志鸿</t>
  </si>
  <si>
    <t>湖北交通职业技术学院/电气</t>
  </si>
  <si>
    <t>G421224200610305811</t>
  </si>
  <si>
    <t>华绪柱</t>
  </si>
  <si>
    <t>黄灵芝</t>
  </si>
  <si>
    <t>贾家源村四组</t>
  </si>
  <si>
    <t>贾炜</t>
  </si>
  <si>
    <t>G421224200407195821</t>
  </si>
  <si>
    <t>贾长华</t>
  </si>
  <si>
    <t>贾家源村五组</t>
  </si>
  <si>
    <t>贾晨</t>
  </si>
  <si>
    <t>G421224200708205827</t>
  </si>
  <si>
    <t>王娟</t>
  </si>
  <si>
    <t>贾盼盼</t>
  </si>
  <si>
    <t>G421224200605125824</t>
  </si>
  <si>
    <t>叶存英</t>
  </si>
  <si>
    <t>贾家源村二组</t>
  </si>
  <si>
    <t>贾智琪</t>
  </si>
  <si>
    <t>202360405029</t>
  </si>
  <si>
    <t>贾昆顺</t>
  </si>
  <si>
    <t>贾银柳</t>
  </si>
  <si>
    <t>湖北省通山职业教育中心</t>
  </si>
  <si>
    <t>G42122420071108582X</t>
  </si>
  <si>
    <t>刘怀英</t>
  </si>
  <si>
    <t>贾钦堡</t>
  </si>
  <si>
    <t>湖北职业技术学院口腔医院</t>
  </si>
  <si>
    <t>贾佳利</t>
  </si>
  <si>
    <t>G42122420090202582X</t>
  </si>
  <si>
    <t>肖凤姐</t>
  </si>
  <si>
    <t>贾力铠</t>
  </si>
  <si>
    <t>G421224200811115811</t>
  </si>
  <si>
    <t>王松香</t>
  </si>
  <si>
    <t>贾我贤</t>
  </si>
  <si>
    <t>长江职业学校</t>
  </si>
  <si>
    <t>G421224200410055811</t>
  </si>
  <si>
    <t>贾祖金</t>
  </si>
  <si>
    <t>江源村五组</t>
  </si>
  <si>
    <t>王泓桦</t>
  </si>
  <si>
    <t>G421224200608285858</t>
  </si>
  <si>
    <t>陈锦绣</t>
  </si>
  <si>
    <t>王泓烨</t>
  </si>
  <si>
    <t>王湘雅</t>
  </si>
  <si>
    <t>四川省崇州市职业中专学校</t>
  </si>
  <si>
    <t>G421224200805025908</t>
  </si>
  <si>
    <t>王志辉</t>
  </si>
  <si>
    <t>江源村一组</t>
  </si>
  <si>
    <t>成晓曼</t>
  </si>
  <si>
    <t>成传江</t>
  </si>
  <si>
    <t>成晓东</t>
  </si>
  <si>
    <t>江源村六组</t>
  </si>
  <si>
    <t>成潇</t>
  </si>
  <si>
    <t>荆州学院</t>
  </si>
  <si>
    <t>成纯路</t>
  </si>
  <si>
    <t>江源村二组</t>
  </si>
  <si>
    <t>成琪</t>
  </si>
  <si>
    <t>成良周</t>
  </si>
  <si>
    <t>江源村四组</t>
  </si>
  <si>
    <t>王云锋</t>
  </si>
  <si>
    <t>湖北体育职业学院</t>
  </si>
  <si>
    <t>G421224200507035817</t>
  </si>
  <si>
    <t>王海浪</t>
  </si>
  <si>
    <t>成文焯</t>
  </si>
  <si>
    <t>G421224200408275831</t>
  </si>
  <si>
    <t>成传清</t>
  </si>
  <si>
    <t>朱朝霞</t>
  </si>
  <si>
    <t>王贞婷</t>
  </si>
  <si>
    <t>G421224200609025863</t>
  </si>
  <si>
    <t>江源村八组</t>
  </si>
  <si>
    <t>姜桐桐</t>
  </si>
  <si>
    <t>G421224200810055829</t>
  </si>
  <si>
    <t>姜有银</t>
  </si>
  <si>
    <t>留阻村三组</t>
  </si>
  <si>
    <t>涂采榕</t>
  </si>
  <si>
    <t>通山县职业教育中心园林园艺专业 一年级</t>
  </si>
  <si>
    <t>G421224200811015845</t>
  </si>
  <si>
    <t>涂世金</t>
  </si>
  <si>
    <t>涂彩榕</t>
  </si>
  <si>
    <t>留阻村四组</t>
  </si>
  <si>
    <t>陈亚菲</t>
  </si>
  <si>
    <t>G42122420090616582X</t>
  </si>
  <si>
    <t>陈敬南</t>
  </si>
  <si>
    <t>袁观淼</t>
  </si>
  <si>
    <t>通山县职业教育中心新能源汽车运用与维修专业 三年级</t>
  </si>
  <si>
    <t>G421224200611085830</t>
  </si>
  <si>
    <t>袁达喜</t>
  </si>
  <si>
    <t>王能干</t>
  </si>
  <si>
    <t>湖北工程职业学院电气自动化专业二年级</t>
  </si>
  <si>
    <t>王贤周</t>
  </si>
  <si>
    <t>留阻村一组</t>
  </si>
  <si>
    <t>熊珍妮</t>
  </si>
  <si>
    <t>湖北三峡职业技术学院农学院（大一年级）</t>
  </si>
  <si>
    <t>G421224200604075829</t>
  </si>
  <si>
    <t>熊显华</t>
  </si>
  <si>
    <t>茅田河村五组</t>
  </si>
  <si>
    <t>明野</t>
  </si>
  <si>
    <t>鄂州职业学院</t>
  </si>
  <si>
    <t>中三年级</t>
  </si>
  <si>
    <t>明道炎</t>
  </si>
  <si>
    <t>茅田河村十组</t>
  </si>
  <si>
    <t>梅贤锐</t>
  </si>
  <si>
    <t>421224200607165838</t>
  </si>
  <si>
    <t>梅光高</t>
  </si>
  <si>
    <t>明廷峰</t>
  </si>
  <si>
    <t>G421224200706185818</t>
  </si>
  <si>
    <t>华元花</t>
  </si>
  <si>
    <t>茅田河村八组</t>
  </si>
  <si>
    <t>徐世江</t>
  </si>
  <si>
    <t>G421224200710025817</t>
  </si>
  <si>
    <t>徐唐仕</t>
  </si>
  <si>
    <t>茅田河村二组</t>
  </si>
  <si>
    <t>梅涛</t>
  </si>
  <si>
    <t>G421224200401085816</t>
  </si>
  <si>
    <t>梅进</t>
  </si>
  <si>
    <t>G42122420060813585X</t>
  </si>
  <si>
    <t>中四年级</t>
  </si>
  <si>
    <t>梅月平</t>
  </si>
  <si>
    <t>茅田河村十一组</t>
  </si>
  <si>
    <t>梅晴</t>
  </si>
  <si>
    <t>G421122420071121584x</t>
  </si>
  <si>
    <t>中二年级</t>
  </si>
  <si>
    <t>华荷蓉</t>
  </si>
  <si>
    <t>茅田河村四组</t>
  </si>
  <si>
    <t>钟静煊</t>
  </si>
  <si>
    <t>G421224200911265825</t>
  </si>
  <si>
    <t>中一年级</t>
  </si>
  <si>
    <t>钟道华</t>
  </si>
  <si>
    <t>梅百玲</t>
  </si>
  <si>
    <t>G421224200811205841</t>
  </si>
  <si>
    <t>梅进众</t>
  </si>
  <si>
    <t>梅利灿</t>
  </si>
  <si>
    <t>G421224200904095813</t>
  </si>
  <si>
    <t>梅进主</t>
  </si>
  <si>
    <t>盘田村一组</t>
  </si>
  <si>
    <t>吴静如</t>
  </si>
  <si>
    <t>L421200200501080010</t>
  </si>
  <si>
    <t>吴远龙</t>
  </si>
  <si>
    <t>吴文璟</t>
  </si>
  <si>
    <t>武汉商贸职业技术学院</t>
  </si>
  <si>
    <t>G421224200505195817</t>
  </si>
  <si>
    <t>吴远海</t>
  </si>
  <si>
    <t>盘田村四组</t>
  </si>
  <si>
    <t>肖丽君</t>
  </si>
  <si>
    <t>G421224200404125844</t>
  </si>
  <si>
    <t>肖本和</t>
  </si>
  <si>
    <t>盘田村九组</t>
  </si>
  <si>
    <t>王钧</t>
  </si>
  <si>
    <t>19364200086700651</t>
  </si>
  <si>
    <t>王义兴</t>
  </si>
  <si>
    <t>王国华</t>
  </si>
  <si>
    <t>天门职业技术学院</t>
  </si>
  <si>
    <t>G421224200404165811</t>
  </si>
  <si>
    <t>王能木</t>
  </si>
  <si>
    <t>盘田村六组</t>
  </si>
  <si>
    <t>陈宣媛</t>
  </si>
  <si>
    <t>G421224200708105869</t>
  </si>
  <si>
    <t>盘田村八组</t>
  </si>
  <si>
    <t>王如意</t>
  </si>
  <si>
    <t>G421224200309015882</t>
  </si>
  <si>
    <t>王能海</t>
  </si>
  <si>
    <t>吴嘉琪</t>
  </si>
  <si>
    <t>2023102C10310</t>
  </si>
  <si>
    <t>王  康</t>
  </si>
  <si>
    <t>G'421224200710215813</t>
  </si>
  <si>
    <t>王有龙</t>
  </si>
  <si>
    <t>王  宁</t>
  </si>
  <si>
    <t>24206460702608</t>
  </si>
  <si>
    <t>王定益</t>
  </si>
  <si>
    <t>王    宁</t>
  </si>
  <si>
    <t>王铎勋</t>
  </si>
  <si>
    <t>苏州市电子信息技师学院</t>
  </si>
  <si>
    <t>G421224200812285839</t>
  </si>
  <si>
    <t>王能东</t>
  </si>
  <si>
    <t>陈学彬</t>
  </si>
  <si>
    <t>成文西</t>
  </si>
  <si>
    <t>G421224200601055849</t>
  </si>
  <si>
    <t>成崇寿</t>
  </si>
  <si>
    <t>三贤村五组</t>
  </si>
  <si>
    <t>王棋</t>
  </si>
  <si>
    <t>湖北楚才技工学校学前教育</t>
  </si>
  <si>
    <t>G421224200708215822</t>
  </si>
  <si>
    <t>陈新昌</t>
  </si>
  <si>
    <t>三贤村一组</t>
  </si>
  <si>
    <t>李西</t>
  </si>
  <si>
    <t>通山县职业教育中心园林技术</t>
  </si>
  <si>
    <t>G42122420070703582X</t>
  </si>
  <si>
    <t>梅金兰</t>
  </si>
  <si>
    <t>三贤村二组</t>
  </si>
  <si>
    <t>程鹏</t>
  </si>
  <si>
    <t>武汉工程科技学院建筑工程技术</t>
  </si>
  <si>
    <t>G421224200403075814</t>
  </si>
  <si>
    <t>程光秀</t>
  </si>
  <si>
    <t>三贤村六组</t>
  </si>
  <si>
    <t>梅少奕</t>
  </si>
  <si>
    <t>咸宁市理工中等职业学校工业机器人</t>
  </si>
  <si>
    <t>G421224200904215811</t>
  </si>
  <si>
    <t>梅光海</t>
  </si>
  <si>
    <t>三源村十一组</t>
  </si>
  <si>
    <t>梅振宇</t>
  </si>
  <si>
    <t>湖北新产业技师学院，护理专业，三年级</t>
  </si>
  <si>
    <t>G421224200402135870</t>
  </si>
  <si>
    <t>梅前龙</t>
  </si>
  <si>
    <t>三源村四组</t>
  </si>
  <si>
    <t>成美玲</t>
  </si>
  <si>
    <t>通山县职业教育中心，园艺技术二年级</t>
  </si>
  <si>
    <t>G421224200708305828</t>
  </si>
  <si>
    <t>成后鑫</t>
  </si>
  <si>
    <t>三源村一组</t>
  </si>
  <si>
    <t>成烨敏</t>
  </si>
  <si>
    <t>通山县职业教育中心，学前教育二年级</t>
  </si>
  <si>
    <t>G421224200410105823</t>
  </si>
  <si>
    <t>成新良</t>
  </si>
  <si>
    <t>三源村七组</t>
  </si>
  <si>
    <t>成忠响</t>
  </si>
  <si>
    <t>武汉电力职业技术学院，热能动力工程三年级</t>
  </si>
  <si>
    <t>G421224200409085837</t>
  </si>
  <si>
    <t>成家猛</t>
  </si>
  <si>
    <t>三源村八组</t>
  </si>
  <si>
    <t>成后泽</t>
  </si>
  <si>
    <t>湖北省通山县职业教育中心，园艺技术二年级</t>
  </si>
  <si>
    <t>G421224200801165815</t>
  </si>
  <si>
    <t>成忠奎</t>
  </si>
  <si>
    <t>三源村九组</t>
  </si>
  <si>
    <t>成忠杰</t>
  </si>
  <si>
    <t>武汉职业技术学院，旅游管理二年级</t>
  </si>
  <si>
    <t>G421224200402205832</t>
  </si>
  <si>
    <t>成家全</t>
  </si>
  <si>
    <t>陈巧巧</t>
  </si>
  <si>
    <t>武汉光谷科技职业技术校，幼儿教育二年级</t>
  </si>
  <si>
    <t>G421224200407085825</t>
  </si>
  <si>
    <t>陈敬生</t>
  </si>
  <si>
    <t>陈姣</t>
  </si>
  <si>
    <t>湖北通山职业教育中心，计算机运用二年级</t>
  </si>
  <si>
    <t>G421224200804255824</t>
  </si>
  <si>
    <t>三源村五组</t>
  </si>
  <si>
    <t>成梓韵</t>
  </si>
  <si>
    <t>缙云县中等专业学校，会计事务二年级</t>
  </si>
  <si>
    <t>G421224200710085828</t>
  </si>
  <si>
    <t>成家生</t>
  </si>
  <si>
    <t>三源村十二组</t>
  </si>
  <si>
    <t>朱志涛</t>
  </si>
  <si>
    <t>湖北楚才技工学校，数控技术专业一年级</t>
  </si>
  <si>
    <t>G421224200811255830</t>
  </si>
  <si>
    <t>朱忠法</t>
  </si>
  <si>
    <t>叶雨欣</t>
  </si>
  <si>
    <t>湖北咸宁职业教育学校</t>
  </si>
  <si>
    <t>G421224200905215821</t>
  </si>
  <si>
    <t>叶发启</t>
  </si>
  <si>
    <t>成洁</t>
  </si>
  <si>
    <t>G'421224200910235827</t>
  </si>
  <si>
    <t>成后荣</t>
  </si>
  <si>
    <t>陈晴</t>
  </si>
  <si>
    <t>湖北恩施学院二年级</t>
  </si>
  <si>
    <t>G421224200401035827</t>
  </si>
  <si>
    <t>陈东</t>
  </si>
  <si>
    <t>沙店村十一组</t>
  </si>
  <si>
    <t>谭国柱</t>
  </si>
  <si>
    <t>20240301750302</t>
  </si>
  <si>
    <t>谭经焱</t>
  </si>
  <si>
    <t>朱呈熙</t>
  </si>
  <si>
    <t>G42122420090302583X</t>
  </si>
  <si>
    <t>朱忠正</t>
  </si>
  <si>
    <t>沙店村十组</t>
  </si>
  <si>
    <t>朱罡毅</t>
  </si>
  <si>
    <t>G421224200807155837</t>
  </si>
  <si>
    <t>吴丽玲</t>
  </si>
  <si>
    <t>沙店村九组</t>
  </si>
  <si>
    <t>王飞鸿</t>
  </si>
  <si>
    <t>G421224200509125816</t>
  </si>
  <si>
    <t>王义南</t>
  </si>
  <si>
    <t>G42122420030824582X</t>
  </si>
  <si>
    <t>朱必林</t>
  </si>
  <si>
    <t>G422326200311135815</t>
  </si>
  <si>
    <t>王定淼</t>
  </si>
  <si>
    <t>沙店村三组</t>
  </si>
  <si>
    <t>肖钲儒</t>
  </si>
  <si>
    <t>G41224200711205879</t>
  </si>
  <si>
    <t>肖本金</t>
  </si>
  <si>
    <t>沙店村五组</t>
  </si>
  <si>
    <t>G421224200507245814</t>
  </si>
  <si>
    <t>徐陟</t>
  </si>
  <si>
    <t>沙店村一组</t>
  </si>
  <si>
    <t>王金龙</t>
  </si>
  <si>
    <t>G42122420061202583X</t>
  </si>
  <si>
    <t>王义集</t>
  </si>
  <si>
    <t>沙店村七组</t>
  </si>
  <si>
    <t>阮果而</t>
  </si>
  <si>
    <t>G421224200508195820</t>
  </si>
  <si>
    <t>阮国民</t>
  </si>
  <si>
    <t>朱文涛</t>
  </si>
  <si>
    <t>G42122420070531581X</t>
  </si>
  <si>
    <t>王银秀</t>
  </si>
  <si>
    <t>王素敏</t>
  </si>
  <si>
    <t>G421224200702265829</t>
  </si>
  <si>
    <t>王功名</t>
  </si>
  <si>
    <t>朱乐乐</t>
  </si>
  <si>
    <t>G421224200509295823</t>
  </si>
  <si>
    <t>陈盼</t>
  </si>
  <si>
    <t>咸宁教育职业（集团）学校护理系</t>
  </si>
  <si>
    <t>G421224200612315829</t>
  </si>
  <si>
    <t>陈德利</t>
  </si>
  <si>
    <t>王秋艳</t>
  </si>
  <si>
    <t>G421224200608205889</t>
  </si>
  <si>
    <t>陈淼英</t>
  </si>
  <si>
    <t>沙店村四组</t>
  </si>
  <si>
    <t>万婷</t>
  </si>
  <si>
    <t>G421224200405105845</t>
  </si>
  <si>
    <t>万昌华</t>
  </si>
  <si>
    <t>朱林芳</t>
  </si>
  <si>
    <t>G421224200212025822</t>
  </si>
  <si>
    <t>朱必启</t>
  </si>
  <si>
    <t>G421224200711265812</t>
  </si>
  <si>
    <t>朱玉珍</t>
  </si>
  <si>
    <t>武宁中等专业学校</t>
  </si>
  <si>
    <t>G421224200802075862</t>
  </si>
  <si>
    <t>朱亚玲</t>
  </si>
  <si>
    <t>沙店村二组</t>
  </si>
  <si>
    <t>成金钟</t>
  </si>
  <si>
    <t>湖北交通职业技术</t>
  </si>
  <si>
    <t>G422326200303065810</t>
  </si>
  <si>
    <t>程桂玉</t>
  </si>
  <si>
    <t>沙店村六组</t>
  </si>
  <si>
    <t>王伟</t>
  </si>
  <si>
    <t>朱佳榆</t>
  </si>
  <si>
    <t>绵阳理工学校</t>
  </si>
  <si>
    <t>L510703200712090008</t>
  </si>
  <si>
    <t>朱智杰</t>
  </si>
  <si>
    <t>西坑村二组</t>
  </si>
  <si>
    <t>王焰依</t>
  </si>
  <si>
    <t>咸宁职业教育学校学前教育专业</t>
  </si>
  <si>
    <t>王贤林</t>
  </si>
  <si>
    <t>西坑村一组</t>
  </si>
  <si>
    <t>朱忠焱</t>
  </si>
  <si>
    <t>湖北国土资源职业学院汽车与机电专业</t>
  </si>
  <si>
    <t>朱必开</t>
  </si>
  <si>
    <t>西坑村三组</t>
  </si>
  <si>
    <t>阮国枫</t>
  </si>
  <si>
    <t>G421224200601135830</t>
  </si>
  <si>
    <t>阮班忠</t>
  </si>
  <si>
    <t>窦泽宇</t>
  </si>
  <si>
    <t>通山职业教育学校社会文化专业</t>
  </si>
  <si>
    <t>G421224200610055840</t>
  </si>
  <si>
    <t>窦桂生</t>
  </si>
  <si>
    <t>朱子菡</t>
  </si>
  <si>
    <t>武汉生物学院园林工程专业</t>
  </si>
  <si>
    <t>朱忠财</t>
  </si>
  <si>
    <t>华海燕</t>
  </si>
  <si>
    <t>郭芝彤</t>
  </si>
  <si>
    <t>黄冈科技职业学院理工学院建筑工程技术专业</t>
  </si>
  <si>
    <t>G421224200412115822</t>
  </si>
  <si>
    <t>郭庆广</t>
  </si>
  <si>
    <t>黄冈职业技术学院智能网联汽车技术</t>
  </si>
  <si>
    <t>阮班龙</t>
  </si>
  <si>
    <t>下湾村一组</t>
  </si>
  <si>
    <t>王炳翰</t>
  </si>
  <si>
    <t>通山职业教育中心园林</t>
  </si>
  <si>
    <t>G421224200601055857</t>
  </si>
  <si>
    <t>王加良</t>
  </si>
  <si>
    <t>叶俊烨</t>
  </si>
  <si>
    <t>通山职业教育中心机械制造技术</t>
  </si>
  <si>
    <t>G360423200602010412</t>
  </si>
  <si>
    <t>叶瑞祥</t>
  </si>
  <si>
    <t>王依铃</t>
  </si>
  <si>
    <t>武汉软件工程职业学院关务与外贸服务</t>
  </si>
  <si>
    <t>下湾村二组</t>
  </si>
  <si>
    <t>贾康淼</t>
  </si>
  <si>
    <t>江西工业贸易职业技术学院社会体育</t>
  </si>
  <si>
    <t>T2023603113</t>
  </si>
  <si>
    <t>贾佑诚</t>
  </si>
  <si>
    <t>下湾村七组</t>
  </si>
  <si>
    <t>王治琳</t>
  </si>
  <si>
    <t>湖北三峡职业技术学院机电工程学院新能源汽车技术</t>
  </si>
  <si>
    <t>G421224200504055812</t>
  </si>
  <si>
    <t>王有淼</t>
  </si>
  <si>
    <t>下湾村四组</t>
  </si>
  <si>
    <t>李希含</t>
  </si>
  <si>
    <t>咸宁职业技术学院 学前教育</t>
  </si>
  <si>
    <t>G421224200505155822</t>
  </si>
  <si>
    <t>李卫平</t>
  </si>
  <si>
    <t>王俊燃</t>
  </si>
  <si>
    <t>湖北开放职业学院应用电子</t>
  </si>
  <si>
    <t>202428111020</t>
  </si>
  <si>
    <t>程秀琴</t>
  </si>
  <si>
    <t>下湾村三组</t>
  </si>
  <si>
    <t>华语洁</t>
  </si>
  <si>
    <t>G421224200810265826</t>
  </si>
  <si>
    <t>林满秀</t>
  </si>
  <si>
    <t>华梓雄</t>
  </si>
  <si>
    <t>G421224200906245811</t>
  </si>
  <si>
    <t>华永艳</t>
  </si>
  <si>
    <t>杨林村十二组</t>
  </si>
  <si>
    <t>王子龙</t>
  </si>
  <si>
    <t>武汉新华电脑学院</t>
  </si>
  <si>
    <t>G421224200410175813</t>
  </si>
  <si>
    <t>王有明</t>
  </si>
  <si>
    <t>杨林村一组</t>
  </si>
  <si>
    <t>王俊</t>
  </si>
  <si>
    <t>咸宁职业技术学院工学院</t>
  </si>
  <si>
    <t>李雪梅</t>
  </si>
  <si>
    <t>杨林村六组</t>
  </si>
  <si>
    <t>王心萍</t>
  </si>
  <si>
    <t>长江艺术工程</t>
  </si>
  <si>
    <t>王有旺</t>
  </si>
  <si>
    <t>杨林村二组</t>
  </si>
  <si>
    <t>王安宜</t>
  </si>
  <si>
    <t>G42122420040202584X</t>
  </si>
  <si>
    <t>王坤</t>
  </si>
  <si>
    <t>杨林村十三组</t>
  </si>
  <si>
    <t>王烨</t>
  </si>
  <si>
    <t>湖北工程职业技术学院</t>
  </si>
  <si>
    <t>G421224200507205820</t>
  </si>
  <si>
    <t>王定保</t>
  </si>
  <si>
    <t>阮成炜</t>
  </si>
  <si>
    <t>G421224200502215819</t>
  </si>
  <si>
    <t>阮仕景</t>
  </si>
  <si>
    <t>王若涵</t>
  </si>
  <si>
    <t>湖北城市建设职业技术学院 信息与设备</t>
  </si>
  <si>
    <t>G42122420050729582X</t>
  </si>
  <si>
    <t>王定德</t>
  </si>
  <si>
    <t>王有高</t>
  </si>
  <si>
    <t>王哲</t>
  </si>
  <si>
    <t>武汉光谷职业学院 康复技术</t>
  </si>
  <si>
    <t>G421224200404075816</t>
  </si>
  <si>
    <t>王泽</t>
  </si>
  <si>
    <t>通山县职业教育中心 机械制造技术</t>
  </si>
  <si>
    <t>G421224200506115858</t>
  </si>
  <si>
    <t>王定汗</t>
  </si>
  <si>
    <t>王亚东</t>
  </si>
  <si>
    <t>杨林村十一组</t>
  </si>
  <si>
    <t>华梓煊</t>
  </si>
  <si>
    <t>咸宁职业教育（集团）学校 医护</t>
  </si>
  <si>
    <t>G421224200702225827</t>
  </si>
  <si>
    <t>华成福</t>
  </si>
  <si>
    <t>徐浩霞</t>
  </si>
  <si>
    <t>武汉铁路职业技术学院 商务数据分析与应用</t>
  </si>
  <si>
    <t>G421224200306185827</t>
  </si>
  <si>
    <t>徐美发</t>
  </si>
  <si>
    <t>杨林村八组</t>
  </si>
  <si>
    <t>王国策</t>
  </si>
  <si>
    <t>咸宁职业教育（集团）学校 电子信息技术</t>
  </si>
  <si>
    <t>G421224200711205836</t>
  </si>
  <si>
    <t>王细榜</t>
  </si>
  <si>
    <t>王子俊</t>
  </si>
  <si>
    <t>福建省尤溪中专职业学校</t>
  </si>
  <si>
    <t>王定汉</t>
  </si>
  <si>
    <t>王功焰</t>
  </si>
  <si>
    <t>通山县职业教育中心 计算机应用</t>
  </si>
  <si>
    <t>G421220200809085836</t>
  </si>
  <si>
    <t>华先阳</t>
  </si>
  <si>
    <t>G421224200705285817</t>
  </si>
  <si>
    <t>华成强</t>
  </si>
  <si>
    <t>王泳林</t>
  </si>
  <si>
    <t>湖北新产业技师学院  幼师</t>
  </si>
  <si>
    <t>G421224200805185848</t>
  </si>
  <si>
    <t>王有福</t>
  </si>
  <si>
    <t>王锦汇</t>
  </si>
  <si>
    <t>咸宁职业教育（集团）学校 会计</t>
  </si>
  <si>
    <t>G421224200806035825</t>
  </si>
  <si>
    <t>王健</t>
  </si>
  <si>
    <t>王振兴</t>
  </si>
  <si>
    <t>武汉市建设学院 工程造价</t>
  </si>
  <si>
    <t>G421224200712175878</t>
  </si>
  <si>
    <t>王朋林</t>
  </si>
  <si>
    <t>王定仁</t>
  </si>
  <si>
    <t>G421224200701295831</t>
  </si>
  <si>
    <t>王能知</t>
  </si>
  <si>
    <t>华志炜</t>
  </si>
  <si>
    <t>登封少林弘武中等专业学校</t>
  </si>
  <si>
    <t>G421224200709145811</t>
  </si>
  <si>
    <t>华永然</t>
  </si>
  <si>
    <t>华锦</t>
  </si>
  <si>
    <t>通山县职业教育中心旅游专业</t>
  </si>
  <si>
    <t>G421224200805135840</t>
  </si>
  <si>
    <t>杨林村</t>
  </si>
  <si>
    <t>王玉婷</t>
  </si>
  <si>
    <t>G421224200506115823</t>
  </si>
  <si>
    <t>华文滔</t>
  </si>
  <si>
    <t>咸宁市理工中等职业技术学校</t>
  </si>
  <si>
    <t>G421224200906095817</t>
  </si>
  <si>
    <t>华功明</t>
  </si>
  <si>
    <t>王夏洋</t>
  </si>
  <si>
    <t>G421224200905215813</t>
  </si>
  <si>
    <t>王进贤</t>
  </si>
  <si>
    <t>王婷</t>
  </si>
  <si>
    <t>咸宁职业教育（集团）学校 医药系</t>
  </si>
  <si>
    <t>G421224200907265821</t>
  </si>
  <si>
    <t>王能元</t>
  </si>
  <si>
    <t>王虹琳</t>
  </si>
  <si>
    <t>王平生</t>
  </si>
  <si>
    <t>南林桥镇</t>
  </si>
  <si>
    <t>大坪村六组</t>
  </si>
  <si>
    <t>陈安</t>
  </si>
  <si>
    <t>湖北省通山县职业教育中心 计算机应用</t>
  </si>
  <si>
    <t>G421224200810204935</t>
  </si>
  <si>
    <t>徐秀质</t>
  </si>
  <si>
    <t>陈楚然</t>
  </si>
  <si>
    <t xml:space="preserve">湖北省通山县职业教育中心 计算机 </t>
  </si>
  <si>
    <t>G421224200907044931</t>
  </si>
  <si>
    <t>陈伏胜</t>
  </si>
  <si>
    <t>咸宁职业技术学院大数据与会计</t>
  </si>
  <si>
    <t>G421224200609024924</t>
  </si>
  <si>
    <t>湖北省通山县职业教育中心 计算机</t>
  </si>
  <si>
    <t>G421224200803214959</t>
  </si>
  <si>
    <t>孙向云</t>
  </si>
  <si>
    <t>陈会娥</t>
  </si>
  <si>
    <t>湖北省武汉城市职业学院 学前教育</t>
  </si>
  <si>
    <t>2023101010428</t>
  </si>
  <si>
    <t>陈华北</t>
  </si>
  <si>
    <t>陈金耀</t>
  </si>
  <si>
    <t>湖北新产业技师学院机械工程</t>
  </si>
  <si>
    <t>G421224200701064937</t>
  </si>
  <si>
    <t>陈清山</t>
  </si>
  <si>
    <t>广东市白云工商技师学院美容美发</t>
  </si>
  <si>
    <t>陈远征</t>
  </si>
  <si>
    <t>陈鑫龙</t>
  </si>
  <si>
    <t>登封万羊武术中等专业学校运动训练</t>
  </si>
  <si>
    <t xml:space="preserve"> L410185200712270009</t>
  </si>
  <si>
    <t>陈柏松</t>
  </si>
  <si>
    <t>大坪村二组</t>
  </si>
  <si>
    <t>程文浩</t>
  </si>
  <si>
    <t>宁波北仑宏途技工学校计算机网络应用</t>
  </si>
  <si>
    <t>G421224200612114912</t>
  </si>
  <si>
    <t>程雄进</t>
  </si>
  <si>
    <t>大坪村三组</t>
  </si>
  <si>
    <t>孙颢楠</t>
  </si>
  <si>
    <t>湖北省通山县职业教育中心 新能源汽车</t>
  </si>
  <si>
    <t>G421224200905274979</t>
  </si>
  <si>
    <t>孙亚想</t>
  </si>
  <si>
    <t>孙洁樊</t>
  </si>
  <si>
    <t>武汉工程职业技术学院 广告艺术设计</t>
  </si>
  <si>
    <t>大坪村七组</t>
  </si>
  <si>
    <t>孙伶俐</t>
  </si>
  <si>
    <t>咸宁职业技术学院学前教育</t>
  </si>
  <si>
    <t>孙乐生</t>
  </si>
  <si>
    <t xml:space="preserve"> 孙伶俐</t>
  </si>
  <si>
    <t>孙庆顺</t>
  </si>
  <si>
    <t>湖北中医药高等专科学校智能医疗装备技术</t>
  </si>
  <si>
    <t>孙汗珍</t>
  </si>
  <si>
    <t>孙瑞瑕</t>
  </si>
  <si>
    <t>湖北省通山县职业教育中心 中心会计事务</t>
  </si>
  <si>
    <t>G421224200806054962</t>
  </si>
  <si>
    <t>徐玉香</t>
  </si>
  <si>
    <t>孙瑞暇</t>
  </si>
  <si>
    <t>大坪村十二组</t>
  </si>
  <si>
    <t>徐东虎</t>
  </si>
  <si>
    <t>G421224200811134932</t>
  </si>
  <si>
    <t>徐世柱</t>
  </si>
  <si>
    <t>大坪村九组</t>
  </si>
  <si>
    <t>徐东山</t>
  </si>
  <si>
    <t>咸宁职业技术学院工业机器人技术</t>
  </si>
  <si>
    <t>G421224200411084913</t>
  </si>
  <si>
    <t>刘瑞丽</t>
  </si>
  <si>
    <t>徐东旭</t>
  </si>
  <si>
    <t>湖北省通山县职业教育中心 机械工程</t>
  </si>
  <si>
    <t>G421224200708244930</t>
  </si>
  <si>
    <t>徐恒</t>
  </si>
  <si>
    <t>湖北省通山县职业教育中心 新能源</t>
  </si>
  <si>
    <t>G421224200701104919</t>
  </si>
  <si>
    <t>徐光产</t>
  </si>
  <si>
    <t>程妹</t>
  </si>
  <si>
    <t>大坪村 十二组</t>
  </si>
  <si>
    <t>徐金旭</t>
  </si>
  <si>
    <t>武汉城市职业学院工业机器人</t>
  </si>
  <si>
    <t>2022510020421</t>
  </si>
  <si>
    <t>孙细省</t>
  </si>
  <si>
    <t>大坪村十四组</t>
  </si>
  <si>
    <t>徐乐</t>
  </si>
  <si>
    <t>武汉工程职业技术学院 电子商务</t>
  </si>
  <si>
    <t>L421200200408250005</t>
  </si>
  <si>
    <t>程细保</t>
  </si>
  <si>
    <t>大坪村五组</t>
  </si>
  <si>
    <t>孙嘉懿</t>
  </si>
  <si>
    <t>长江大学文理学院计算机应用技术</t>
  </si>
  <si>
    <t>孙四平</t>
  </si>
  <si>
    <t>大坪村 十七组</t>
  </si>
  <si>
    <t>徐礼豪</t>
  </si>
  <si>
    <t>G421224200804134918</t>
  </si>
  <si>
    <t>李金星</t>
  </si>
  <si>
    <t>徐丽霞</t>
  </si>
  <si>
    <t>G421224200808044944</t>
  </si>
  <si>
    <t>徐佰达</t>
  </si>
  <si>
    <t>徐莉</t>
  </si>
  <si>
    <t>G421224200506154961</t>
  </si>
  <si>
    <t>徐善斗</t>
  </si>
  <si>
    <t>大坪村十五组</t>
  </si>
  <si>
    <t>徐明珠</t>
  </si>
  <si>
    <t>湖北省通山县职业教育中心 社会文化艺术</t>
  </si>
  <si>
    <t>G42122420090213492X</t>
  </si>
  <si>
    <t>徐智强</t>
  </si>
  <si>
    <t>徐钦嵚</t>
  </si>
  <si>
    <t>长江工程职业技术学院市政工程技术</t>
  </si>
  <si>
    <t>G421224200402054923</t>
  </si>
  <si>
    <t>大坪村十三组</t>
  </si>
  <si>
    <t>徐清宇</t>
  </si>
  <si>
    <t>湖北黄冈应急管理职业技术学院安全技术与管理</t>
  </si>
  <si>
    <t>G421224200506045036</t>
  </si>
  <si>
    <t>徐尧光</t>
  </si>
  <si>
    <t>大坪村十组</t>
  </si>
  <si>
    <t>徐世权</t>
  </si>
  <si>
    <t>宜昌职业科技学院新能源汽车检测与维修技术</t>
  </si>
  <si>
    <t>G421224200511054914</t>
  </si>
  <si>
    <t>徐舒敏</t>
  </si>
  <si>
    <t>大坪村十六组</t>
  </si>
  <si>
    <t>徐鑫诚</t>
  </si>
  <si>
    <t>湖北省通山县职业教育中心 电子商务</t>
  </si>
  <si>
    <t>G421224200606134917</t>
  </si>
  <si>
    <t>王尚碧</t>
  </si>
  <si>
    <t>徐鑫霖</t>
  </si>
  <si>
    <t>G421224200606134933</t>
  </si>
  <si>
    <t>徐雅萱</t>
  </si>
  <si>
    <t>G421224200905084921</t>
  </si>
  <si>
    <t>徐志伟</t>
  </si>
  <si>
    <t>大坪村一组</t>
  </si>
  <si>
    <t>徐逸樊</t>
  </si>
  <si>
    <t>武汉城市学院护理</t>
  </si>
  <si>
    <t>202410263303</t>
  </si>
  <si>
    <t>徐其福</t>
  </si>
  <si>
    <t>大坪村八组</t>
  </si>
  <si>
    <t>徐煜东</t>
  </si>
  <si>
    <t>G421224200904264912</t>
  </si>
  <si>
    <t>孙荷仙</t>
  </si>
  <si>
    <t>徐愿</t>
  </si>
  <si>
    <t>G421224200706214922</t>
  </si>
  <si>
    <t>丁宝英</t>
  </si>
  <si>
    <t>徐泽凌</t>
  </si>
  <si>
    <t>咸宁职业教育集团护理康复</t>
  </si>
  <si>
    <t>G421224200908064918</t>
  </si>
  <si>
    <t>徐长江</t>
  </si>
  <si>
    <t>徐正阳</t>
  </si>
  <si>
    <t>G42122420070913491X</t>
  </si>
  <si>
    <t>徐周文</t>
  </si>
  <si>
    <t>陈绍琴</t>
  </si>
  <si>
    <t>孙晓南</t>
  </si>
  <si>
    <t>湖北健康职业学院计算机应用技术</t>
  </si>
  <si>
    <t>G42232620030710491X</t>
  </si>
  <si>
    <t>孙庆才</t>
  </si>
  <si>
    <t>徐佳莹</t>
  </si>
  <si>
    <t>湖北科技职业学院金融服名与管理</t>
  </si>
  <si>
    <t>G421224200703104920</t>
  </si>
  <si>
    <t>徐淑奎</t>
  </si>
  <si>
    <t>徐振坤</t>
  </si>
  <si>
    <t>咸宁职业技术学院工业机器人</t>
  </si>
  <si>
    <t>G421224200502014910</t>
  </si>
  <si>
    <t>陈建</t>
  </si>
  <si>
    <t>天门职业学院工程造价</t>
  </si>
  <si>
    <t>G421224200505014932</t>
  </si>
  <si>
    <t>陈亚起</t>
  </si>
  <si>
    <t>徐文静</t>
  </si>
  <si>
    <t>中山市中等专业学校计算机平面设计</t>
  </si>
  <si>
    <t>G421224200906014925</t>
  </si>
  <si>
    <t>徐亚灯</t>
  </si>
  <si>
    <t>徐浩林</t>
  </si>
  <si>
    <t>咸宁职业教育集团 护理</t>
  </si>
  <si>
    <t>G421224200809094935</t>
  </si>
  <si>
    <t>孙早妮</t>
  </si>
  <si>
    <t>港路村四组</t>
  </si>
  <si>
    <t>程浩楠</t>
  </si>
  <si>
    <t>武汉铁路职业技术学院软件技术</t>
  </si>
  <si>
    <t>L421224200312124916</t>
  </si>
  <si>
    <t>程宏远</t>
  </si>
  <si>
    <t>港路村五组</t>
  </si>
  <si>
    <t>程思思</t>
  </si>
  <si>
    <t>长江职业学院市场营销</t>
  </si>
  <si>
    <t>G421224200311064923</t>
  </si>
  <si>
    <t>程望发</t>
  </si>
  <si>
    <t>程少林</t>
  </si>
  <si>
    <t>湖北科技职业技术学院电子商务</t>
  </si>
  <si>
    <t>程军明</t>
  </si>
  <si>
    <t>程晶晶</t>
  </si>
  <si>
    <t>湖北艺术职业学院舞蹈表演</t>
  </si>
  <si>
    <t>徐瑞芳</t>
  </si>
  <si>
    <t>吴菊英</t>
  </si>
  <si>
    <t>程娜娜</t>
  </si>
  <si>
    <t>湖北国土资源职业学院会计信息管理</t>
  </si>
  <si>
    <t>G421224200506294921</t>
  </si>
  <si>
    <t>程正兴</t>
  </si>
  <si>
    <t>徐香珍</t>
  </si>
  <si>
    <t>港路村六组</t>
  </si>
  <si>
    <t>徐子怡</t>
  </si>
  <si>
    <t>湖北国土资源职业学院宝玉石坚定与加工</t>
  </si>
  <si>
    <t>郭望娣</t>
  </si>
  <si>
    <t>徐晓翠</t>
  </si>
  <si>
    <t>湖北职业技术学院财经与旅游学院旅游管理</t>
  </si>
  <si>
    <t>徐启先</t>
  </si>
  <si>
    <t>徐满芳</t>
  </si>
  <si>
    <t>程甜甜</t>
  </si>
  <si>
    <t>长江职业学院学前教育</t>
  </si>
  <si>
    <t>程先共</t>
  </si>
  <si>
    <t>张望莲</t>
  </si>
  <si>
    <t>恩施职业技术学院预防医学</t>
  </si>
  <si>
    <t>G421224200606094927</t>
  </si>
  <si>
    <t>徐六五</t>
  </si>
  <si>
    <t>港路村七组</t>
  </si>
  <si>
    <t>徐辉</t>
  </si>
  <si>
    <t>襄阳汽车职业技术学院机械制造及自动化</t>
  </si>
  <si>
    <t>G42122420060920495X</t>
  </si>
  <si>
    <t>徐家华</t>
  </si>
  <si>
    <t>程若男</t>
  </si>
  <si>
    <t>武汉外语外事职业学院国际贸易</t>
  </si>
  <si>
    <t>202219311114</t>
  </si>
  <si>
    <t>程修古</t>
  </si>
  <si>
    <t>港路村一组</t>
  </si>
  <si>
    <t>程亚</t>
  </si>
  <si>
    <t>湖北通山县职业教育中心计算机专业</t>
  </si>
  <si>
    <t>G421224200605254941</t>
  </si>
  <si>
    <t>廖秀丽</t>
  </si>
  <si>
    <t>程治然</t>
  </si>
  <si>
    <t>G421224200611024958</t>
  </si>
  <si>
    <t>程神杰</t>
  </si>
  <si>
    <t>程国杰</t>
  </si>
  <si>
    <t>湖北生物科技职业学院动物医学</t>
  </si>
  <si>
    <t>G422326200310114916</t>
  </si>
  <si>
    <t>程月朗</t>
  </si>
  <si>
    <t>程洁</t>
  </si>
  <si>
    <t>通山县职业教育中心电子商务</t>
  </si>
  <si>
    <t>G42122420060729498X</t>
  </si>
  <si>
    <t>程晋鹏</t>
  </si>
  <si>
    <t>G42122420070715495X</t>
  </si>
  <si>
    <t>程家钦</t>
  </si>
  <si>
    <t>湖北楚才技工学校数控技术</t>
  </si>
  <si>
    <t>G421224200611264919</t>
  </si>
  <si>
    <t>程良明</t>
  </si>
  <si>
    <t>港路村三组</t>
  </si>
  <si>
    <t>程妍妍</t>
  </si>
  <si>
    <t>通山县职业教育中心电商</t>
  </si>
  <si>
    <t>G421224200808114965</t>
  </si>
  <si>
    <t>程建军</t>
  </si>
  <si>
    <t>程振华</t>
  </si>
  <si>
    <t>黄冈职业技术学院汽车服务营销</t>
  </si>
  <si>
    <t>程先盛</t>
  </si>
  <si>
    <t>徐诗婷</t>
  </si>
  <si>
    <t>咸宁职业教育（集团）学校药剂专业</t>
  </si>
  <si>
    <t>G421224200711254929</t>
  </si>
  <si>
    <t>徐飞远</t>
  </si>
  <si>
    <t>程皓</t>
  </si>
  <si>
    <t>湖北新产业技师学院新能源汽车检测与维修</t>
  </si>
  <si>
    <t>G42122420071203491X</t>
  </si>
  <si>
    <t>程修如</t>
  </si>
  <si>
    <t>徐子谦</t>
  </si>
  <si>
    <t>G421224200905184973</t>
  </si>
  <si>
    <t>程晓烯</t>
  </si>
  <si>
    <t>咸宁职业教育（集团）学校护理</t>
  </si>
  <si>
    <t>G421224200812014924</t>
  </si>
  <si>
    <t>程策</t>
  </si>
  <si>
    <t>徐思雅</t>
  </si>
  <si>
    <t>湖北省通山县职业教育中心电子商务</t>
  </si>
  <si>
    <t>G421224200902184927</t>
  </si>
  <si>
    <t>徐艳华</t>
  </si>
  <si>
    <t>程寒尽</t>
  </si>
  <si>
    <t>湖北幼儿师范高等专科学校现代家政服务与管理</t>
  </si>
  <si>
    <t>程正远</t>
  </si>
  <si>
    <t>程泉</t>
  </si>
  <si>
    <t>武汉铁路职业技术学院高速铁路施工与维修</t>
  </si>
  <si>
    <t>程望星</t>
  </si>
  <si>
    <t>程梦洁</t>
  </si>
  <si>
    <t>湖北省通山县职业教育中心社会文化艺术</t>
  </si>
  <si>
    <t>G421224200907044923</t>
  </si>
  <si>
    <t>王凤娥</t>
  </si>
  <si>
    <t>程双桑</t>
  </si>
  <si>
    <t>G421224200906104963</t>
  </si>
  <si>
    <t>程晋莹</t>
  </si>
  <si>
    <t>湖北工业职业技术学院学前教育</t>
  </si>
  <si>
    <t>24421224110249</t>
  </si>
  <si>
    <t>港路村二组</t>
  </si>
  <si>
    <t>程欢欢</t>
  </si>
  <si>
    <t>G421224200607044948</t>
  </si>
  <si>
    <t>王清静</t>
  </si>
  <si>
    <t>高桥村二组</t>
  </si>
  <si>
    <t>伍周乐</t>
  </si>
  <si>
    <t>通山县职业教育中心新能源</t>
  </si>
  <si>
    <t>G4212242008111199115</t>
  </si>
  <si>
    <t>伍大高</t>
  </si>
  <si>
    <t>高桥村五组</t>
  </si>
  <si>
    <t>陈俊豪</t>
  </si>
  <si>
    <t>通山县职业教育中心电子</t>
  </si>
  <si>
    <t>G421224200609174957</t>
  </si>
  <si>
    <t>陈建新</t>
  </si>
  <si>
    <t>G421224200609174930</t>
  </si>
  <si>
    <t>高桥村四组</t>
  </si>
  <si>
    <t>黄喜梅</t>
  </si>
  <si>
    <t>湖北楚才技工学前教育</t>
  </si>
  <si>
    <t>G421224200701194926</t>
  </si>
  <si>
    <t>黄运生</t>
  </si>
  <si>
    <t>陈菲</t>
  </si>
  <si>
    <t>通山县职业教育中心社会文化艺术</t>
  </si>
  <si>
    <t>G421224200811024928</t>
  </si>
  <si>
    <t>孙前花</t>
  </si>
  <si>
    <t>陈妍</t>
  </si>
  <si>
    <t>咸宁职业技术学院会计</t>
  </si>
  <si>
    <t>G421224200505024946</t>
  </si>
  <si>
    <t>陈春涛</t>
  </si>
  <si>
    <t>荆州理工职业学院市场营销</t>
  </si>
  <si>
    <t>G421224200302274910</t>
  </si>
  <si>
    <t>陈英明</t>
  </si>
  <si>
    <t>程逸夫</t>
  </si>
  <si>
    <t>武汉航海职业技术学院轮机工程技术</t>
  </si>
  <si>
    <t>G422326200201224913</t>
  </si>
  <si>
    <t>徐冬容</t>
  </si>
  <si>
    <t>高桥村七组</t>
  </si>
  <si>
    <t>张敏</t>
  </si>
  <si>
    <t xml:space="preserve">荆州职业技术学院护理 </t>
  </si>
  <si>
    <t>张亚利</t>
  </si>
  <si>
    <t>高桥村九组</t>
  </si>
  <si>
    <t>刘洁</t>
  </si>
  <si>
    <t>G421224200610124921</t>
  </si>
  <si>
    <t>刘全助</t>
  </si>
  <si>
    <t>伍燕彬</t>
  </si>
  <si>
    <t>G421224200804064921</t>
  </si>
  <si>
    <t>徐念芳</t>
  </si>
  <si>
    <t>高桥村六组</t>
  </si>
  <si>
    <t>孙锦煌</t>
  </si>
  <si>
    <t>咸宁财税会计学院工业机器人</t>
  </si>
  <si>
    <t>G42122420070817491X</t>
  </si>
  <si>
    <t>孙国军</t>
  </si>
  <si>
    <t>伍欣怡</t>
  </si>
  <si>
    <t>湖北新产业技师学院铁路客运服务</t>
  </si>
  <si>
    <t>G42122420080530494X</t>
  </si>
  <si>
    <t>伍细高</t>
  </si>
  <si>
    <t>吴丽平</t>
  </si>
  <si>
    <t>金星星</t>
  </si>
  <si>
    <t xml:space="preserve">武汉光谷职业学院护理 </t>
  </si>
  <si>
    <t>G421224200410304945</t>
  </si>
  <si>
    <t>张月云</t>
  </si>
  <si>
    <t>张艳</t>
  </si>
  <si>
    <t>江汉艺术职业学院大数据技术</t>
  </si>
  <si>
    <t>张望来</t>
  </si>
  <si>
    <t>张梦君</t>
  </si>
  <si>
    <t>随州职业技术学院建筑装饰工程技术</t>
  </si>
  <si>
    <t>G421224200605234940</t>
  </si>
  <si>
    <t>张志胜</t>
  </si>
  <si>
    <t>张泽恩</t>
  </si>
  <si>
    <t>汕头技师学院电子商务</t>
  </si>
  <si>
    <t>G421224200805154953</t>
  </si>
  <si>
    <t>张望检</t>
  </si>
  <si>
    <t>陈雅琳</t>
  </si>
  <si>
    <t>武汉城市职业学院电子商务</t>
  </si>
  <si>
    <t>2024105310126</t>
  </si>
  <si>
    <t>陈万忠</t>
  </si>
  <si>
    <t>罗城村9组</t>
  </si>
  <si>
    <t>王正强</t>
  </si>
  <si>
    <t>湖北水利职业学院电力系统</t>
  </si>
  <si>
    <t>罗城村6组</t>
  </si>
  <si>
    <t>张崇勇</t>
  </si>
  <si>
    <t>咸宁职业技术学院新能源汽车技术</t>
  </si>
  <si>
    <t>G421224200511284912</t>
  </si>
  <si>
    <t>张升伟</t>
  </si>
  <si>
    <t>罗城村10组</t>
  </si>
  <si>
    <t>通山职教养老专业</t>
  </si>
  <si>
    <t>G42122420080605492X</t>
  </si>
  <si>
    <t>张细胜</t>
  </si>
  <si>
    <t>罗城村8组</t>
  </si>
  <si>
    <t>陈崇赋</t>
  </si>
  <si>
    <t>通山职教园艺技术</t>
  </si>
  <si>
    <t>G421224200610084932</t>
  </si>
  <si>
    <t>陈志贤</t>
  </si>
  <si>
    <t>罗城村11组</t>
  </si>
  <si>
    <t>陈以轩</t>
  </si>
  <si>
    <t>通山职教会计</t>
  </si>
  <si>
    <t>G421224200811285028</t>
  </si>
  <si>
    <t>陈早生</t>
  </si>
  <si>
    <t>罗城村12组</t>
  </si>
  <si>
    <t>王琳</t>
  </si>
  <si>
    <t>荆州职业技术学院学前教育</t>
  </si>
  <si>
    <t>朱礼华</t>
  </si>
  <si>
    <t>王志鹏</t>
  </si>
  <si>
    <t>生物工程学院园林技术</t>
  </si>
  <si>
    <t>罗城村13组</t>
  </si>
  <si>
    <t>朱育恒</t>
  </si>
  <si>
    <t>武汉职业学院教育</t>
  </si>
  <si>
    <t>2022102C10209</t>
  </si>
  <si>
    <t>朱庆志</t>
  </si>
  <si>
    <t>朱自然</t>
  </si>
  <si>
    <t>武汉职业学院机械制造</t>
  </si>
  <si>
    <t>2024510780423</t>
  </si>
  <si>
    <t>陈蒙恩</t>
  </si>
  <si>
    <t>通山职教计算机</t>
  </si>
  <si>
    <t>G421224200811181317</t>
  </si>
  <si>
    <t>陈徽华</t>
  </si>
  <si>
    <t>罗城村15组</t>
  </si>
  <si>
    <t>陈子夜</t>
  </si>
  <si>
    <t>武汉软件工程职业学院金融管理</t>
  </si>
  <si>
    <t>G421224200502274923</t>
  </si>
  <si>
    <t>陈四九</t>
  </si>
  <si>
    <t>陈子堞</t>
  </si>
  <si>
    <t>江夏职业学院财会</t>
  </si>
  <si>
    <t>G421224200710254943</t>
  </si>
  <si>
    <t>罗城村18组</t>
  </si>
  <si>
    <t>陈云和</t>
  </si>
  <si>
    <t>襄阳职业技术学院语教</t>
  </si>
  <si>
    <t>陈崇横</t>
  </si>
  <si>
    <t>罗城村19组</t>
  </si>
  <si>
    <t>陈添乐</t>
  </si>
  <si>
    <t>武汉商贸职业学院医疗护理</t>
  </si>
  <si>
    <t>24421201831092</t>
  </si>
  <si>
    <t>陈定国</t>
  </si>
  <si>
    <t>陈缘</t>
  </si>
  <si>
    <t>湖北科技学院临床医学</t>
  </si>
  <si>
    <t>罗城村16组</t>
  </si>
  <si>
    <t>陈傲寒</t>
  </si>
  <si>
    <t>通山职教教育</t>
  </si>
  <si>
    <t>G42122420081202492X</t>
  </si>
  <si>
    <t>陈泽华</t>
  </si>
  <si>
    <t>公路轨道学院公路轨道</t>
  </si>
  <si>
    <t>陈自保</t>
  </si>
  <si>
    <t>罗城村17组</t>
  </si>
  <si>
    <t>陈莎</t>
  </si>
  <si>
    <t>吴金红</t>
  </si>
  <si>
    <t>陈佳玲</t>
  </si>
  <si>
    <t>武汉艺术职业学院小学英语教育</t>
  </si>
  <si>
    <t>陈才保</t>
  </si>
  <si>
    <t>陈涛</t>
  </si>
  <si>
    <t>湖北国土资源职业学院新能源汽车技术</t>
  </si>
  <si>
    <t>徐早先</t>
  </si>
  <si>
    <t>陈莹莹</t>
  </si>
  <si>
    <t>天门市职业学院护理</t>
  </si>
  <si>
    <t>陈东平</t>
  </si>
  <si>
    <t>铁路职业技术学院动车组检修</t>
  </si>
  <si>
    <t>陈平</t>
  </si>
  <si>
    <t>陈儒根</t>
  </si>
  <si>
    <t>湖北造才技工学院数控技术</t>
  </si>
  <si>
    <t>G421224200611074971</t>
  </si>
  <si>
    <t>陈良进</t>
  </si>
  <si>
    <t>陈香</t>
  </si>
  <si>
    <t>G421224200707094985</t>
  </si>
  <si>
    <t>徐路英</t>
  </si>
  <si>
    <t>陈梓桐</t>
  </si>
  <si>
    <t>咸宁职业学校计算机专业</t>
  </si>
  <si>
    <t>G42122420090719493X</t>
  </si>
  <si>
    <t>罗城村23组</t>
  </si>
  <si>
    <t>鲁雪雪</t>
  </si>
  <si>
    <t>通山职教计算机应用</t>
  </si>
  <si>
    <t>G421224200712144967</t>
  </si>
  <si>
    <t>鲁云权</t>
  </si>
  <si>
    <t>罗城村22组</t>
  </si>
  <si>
    <t>鲁灿</t>
  </si>
  <si>
    <t>楚才技工学院美容美体</t>
  </si>
  <si>
    <t>G421224200812154986</t>
  </si>
  <si>
    <t>鲁天长</t>
  </si>
  <si>
    <t>罗城村21组</t>
  </si>
  <si>
    <t>鲁兴洋</t>
  </si>
  <si>
    <t>艺术职业学院社会体育</t>
  </si>
  <si>
    <t>鲁四六</t>
  </si>
  <si>
    <t>鲁兴勇</t>
  </si>
  <si>
    <t>咸宁职业技术学院物流管理</t>
  </si>
  <si>
    <t>罗城村20组</t>
  </si>
  <si>
    <t>王赛</t>
  </si>
  <si>
    <t>黄冈科技职业学院市场营销</t>
  </si>
  <si>
    <t>H232014X0218</t>
  </si>
  <si>
    <t>王校文</t>
  </si>
  <si>
    <t>鲁荣继</t>
  </si>
  <si>
    <t>通山职教新能源汽车</t>
  </si>
  <si>
    <t>G42122420080723499X</t>
  </si>
  <si>
    <t>鲁银河</t>
  </si>
  <si>
    <t>鲁铭奥</t>
  </si>
  <si>
    <t>咸宁职业教育学院教育</t>
  </si>
  <si>
    <t>G421224200707274919</t>
  </si>
  <si>
    <t>鲁兴顺</t>
  </si>
  <si>
    <t>罗城村2组</t>
  </si>
  <si>
    <t>吴优</t>
  </si>
  <si>
    <t>咸宁职业技术学院小学英语教育</t>
  </si>
  <si>
    <t>22421224151259</t>
  </si>
  <si>
    <t>吴清继</t>
  </si>
  <si>
    <t>罗城村3组</t>
  </si>
  <si>
    <t>吴继河</t>
  </si>
  <si>
    <t>湖北新产业技师学院新能源汽车检测</t>
  </si>
  <si>
    <t>G421224200602064915</t>
  </si>
  <si>
    <t>吴国财</t>
  </si>
  <si>
    <t>罗城村4组</t>
  </si>
  <si>
    <t>吴志明</t>
  </si>
  <si>
    <t>G42122420087124950</t>
  </si>
  <si>
    <t>吴清细</t>
  </si>
  <si>
    <t>吴水英</t>
  </si>
  <si>
    <t>G421224200511074966</t>
  </si>
  <si>
    <t>吴安润</t>
  </si>
  <si>
    <t>湖北交通职业学院人工智能</t>
  </si>
  <si>
    <t>G421224200608234997</t>
  </si>
  <si>
    <t>吴海泉</t>
  </si>
  <si>
    <t>吴杜鹃</t>
  </si>
  <si>
    <t>G42122420060815492X</t>
  </si>
  <si>
    <t>张君贤</t>
  </si>
  <si>
    <t>赵怡乐</t>
  </si>
  <si>
    <t>咸宁职业教育学院会计</t>
  </si>
  <si>
    <t>G421224200805214944</t>
  </si>
  <si>
    <t>张和仙</t>
  </si>
  <si>
    <t>罗城村5组</t>
  </si>
  <si>
    <t>王晓璐</t>
  </si>
  <si>
    <t>湖北楚才技工学院护理</t>
  </si>
  <si>
    <t>G421224200809144947</t>
  </si>
  <si>
    <t>王义化</t>
  </si>
  <si>
    <t>吴东建</t>
  </si>
  <si>
    <t>通山职教电子商务</t>
  </si>
  <si>
    <t>G421224200901134936</t>
  </si>
  <si>
    <t>吴清光</t>
  </si>
  <si>
    <t>吴钰燕</t>
  </si>
  <si>
    <t>咸宁职业教育学院艺术设计</t>
  </si>
  <si>
    <t>G421224200804224921</t>
  </si>
  <si>
    <t>吴清波</t>
  </si>
  <si>
    <t>罗城村1组</t>
  </si>
  <si>
    <t>吴金彪</t>
  </si>
  <si>
    <t>咸宁职业教育（集团）学校智慧健康养老服务</t>
  </si>
  <si>
    <t>G421224200710124954</t>
  </si>
  <si>
    <t>吴三贵</t>
  </si>
  <si>
    <t>湄港村14组</t>
  </si>
  <si>
    <t>鲁李想</t>
  </si>
  <si>
    <t>荆州理工职业学院视觉传达设计</t>
  </si>
  <si>
    <t>专科</t>
  </si>
  <si>
    <t>鲁亚炮</t>
  </si>
  <si>
    <t>张汉昌</t>
  </si>
  <si>
    <t>咸宁市理工中等职业学校动漫与游戏设计</t>
  </si>
  <si>
    <t>G'421224200704094939</t>
  </si>
  <si>
    <t>张雷龙</t>
  </si>
  <si>
    <t>湄港村15组</t>
  </si>
  <si>
    <t>程文楷</t>
  </si>
  <si>
    <t>湖北省通山县职业教育中心计算机</t>
  </si>
  <si>
    <t>G421224200805184917</t>
  </si>
  <si>
    <t>湄港村8组</t>
  </si>
  <si>
    <t>赵钱江</t>
  </si>
  <si>
    <t>湖北省通山县职业教育中心会计事务</t>
  </si>
  <si>
    <t>G421224200509294935</t>
  </si>
  <si>
    <t>赵学高</t>
  </si>
  <si>
    <t>赵钱慧</t>
  </si>
  <si>
    <t>湖北省通山县职业教育中心电子商务专业</t>
  </si>
  <si>
    <t>G421224200509293748</t>
  </si>
  <si>
    <t>湄港村10组</t>
  </si>
  <si>
    <t>徐海婷</t>
  </si>
  <si>
    <t>G421224200610044922</t>
  </si>
  <si>
    <t>徐其藕</t>
  </si>
  <si>
    <t>湄港村13组</t>
  </si>
  <si>
    <t>方婷婷</t>
  </si>
  <si>
    <t>江汉艺术职业学院学前教育</t>
  </si>
  <si>
    <t>程华香</t>
  </si>
  <si>
    <t>方元平</t>
  </si>
  <si>
    <t>湄港村6组</t>
  </si>
  <si>
    <t>张芯芯</t>
  </si>
  <si>
    <t>G42122420071110498X</t>
  </si>
  <si>
    <t>张兴迟</t>
  </si>
  <si>
    <t>张嘉琪</t>
  </si>
  <si>
    <t>咸宁职业教育学校护理</t>
  </si>
  <si>
    <t>G421224200805064923</t>
  </si>
  <si>
    <t>冯定达</t>
  </si>
  <si>
    <t>徐金董</t>
  </si>
  <si>
    <t>咸宁职业技术学院旅游管理</t>
  </si>
  <si>
    <t>赵子保</t>
  </si>
  <si>
    <t>张程鉴</t>
  </si>
  <si>
    <t>湖北省通山县职业教育中心新能源汽车与维修</t>
  </si>
  <si>
    <t>G'421224200707024936</t>
  </si>
  <si>
    <t>张光平</t>
  </si>
  <si>
    <t>湄港村2组</t>
  </si>
  <si>
    <t>金荧荧</t>
  </si>
  <si>
    <t>武汉城市职业学院学前教育学院</t>
  </si>
  <si>
    <t>G421224200602174989</t>
  </si>
  <si>
    <t>金名雄</t>
  </si>
  <si>
    <t>张汉鹏</t>
  </si>
  <si>
    <t>武汉光谷职业学校机动一体化</t>
  </si>
  <si>
    <t>G421224200608164917</t>
  </si>
  <si>
    <t>张细华</t>
  </si>
  <si>
    <t>金珊珊</t>
  </si>
  <si>
    <t>金名标</t>
  </si>
  <si>
    <t>金文广</t>
  </si>
  <si>
    <t>湖北铁道运输职业学院动车组检修技术</t>
  </si>
  <si>
    <t>黄华先</t>
  </si>
  <si>
    <t>方寒棋</t>
  </si>
  <si>
    <t>G421224200712144924</t>
  </si>
  <si>
    <t>方四仅</t>
  </si>
  <si>
    <t>方格格</t>
  </si>
  <si>
    <t>方良贵</t>
  </si>
  <si>
    <t>金伟艳</t>
  </si>
  <si>
    <t>天门职业学院学前教育</t>
  </si>
  <si>
    <t>方焱青</t>
  </si>
  <si>
    <t>荆门职业学院护理</t>
  </si>
  <si>
    <t>程正好</t>
  </si>
  <si>
    <t>湄港村3组</t>
  </si>
  <si>
    <t>金波</t>
  </si>
  <si>
    <t>湖北交通职业技术学校人工智能</t>
  </si>
  <si>
    <t>G421224200609074956</t>
  </si>
  <si>
    <t>金汉强</t>
  </si>
  <si>
    <t>张燃华</t>
  </si>
  <si>
    <t>襄阳职业技术学校大数据技术</t>
  </si>
  <si>
    <t>程晓微</t>
  </si>
  <si>
    <t>水利水电学院水文与水资源技术</t>
  </si>
  <si>
    <t>G421224200509254925</t>
  </si>
  <si>
    <t>程家坝</t>
  </si>
  <si>
    <t>程德良</t>
  </si>
  <si>
    <t>程细港</t>
  </si>
  <si>
    <t>张秀丽</t>
  </si>
  <si>
    <t>赵立</t>
  </si>
  <si>
    <t>湖北科技职业学院计算机</t>
  </si>
  <si>
    <t>赵怡顺</t>
  </si>
  <si>
    <t>赵永昌</t>
  </si>
  <si>
    <t>湖北水利水电职业技术学院电气自动化</t>
  </si>
  <si>
    <t>G421224200411154918</t>
  </si>
  <si>
    <t>赵绪周</t>
  </si>
  <si>
    <t>湄港村7组</t>
  </si>
  <si>
    <t>方莹</t>
  </si>
  <si>
    <t>长江艺术工程职业学院护理系助产</t>
  </si>
  <si>
    <t>方进平</t>
  </si>
  <si>
    <t>张睿煊</t>
  </si>
  <si>
    <t>咸宁财税会计学院烹饪</t>
  </si>
  <si>
    <t>G421224200808164938</t>
  </si>
  <si>
    <t>陈玉燕</t>
  </si>
  <si>
    <t>方宏鹏</t>
  </si>
  <si>
    <t>浙江工贸职业技术学院人工智能技术应用</t>
  </si>
  <si>
    <t>G42122420030804493X</t>
  </si>
  <si>
    <t>方龙游</t>
  </si>
  <si>
    <t>湄港村16组</t>
  </si>
  <si>
    <t>赵国锋</t>
  </si>
  <si>
    <t>荆州长江医学学校计算机网络应用</t>
  </si>
  <si>
    <t>G421224200605224937</t>
  </si>
  <si>
    <t>赵阿贵</t>
  </si>
  <si>
    <t>湄港村11组</t>
  </si>
  <si>
    <t>徐恒誉</t>
  </si>
  <si>
    <t>湖北清禾技工学校新能源</t>
  </si>
  <si>
    <t>G421224200907044915</t>
  </si>
  <si>
    <t>徐兰开</t>
  </si>
  <si>
    <t>黄秀兰</t>
  </si>
  <si>
    <t>赵杰</t>
  </si>
  <si>
    <t>G421224200808224937</t>
  </si>
  <si>
    <t>赵次华</t>
  </si>
  <si>
    <t>张若晗</t>
  </si>
  <si>
    <t>G421224200812084965</t>
  </si>
  <si>
    <t>程华</t>
  </si>
  <si>
    <t>赵志伟</t>
  </si>
  <si>
    <t>咸宁市理工中等职业学校新能源汽修</t>
  </si>
  <si>
    <t>G421224200801144934</t>
  </si>
  <si>
    <t>金细望</t>
  </si>
  <si>
    <t>张梁博</t>
  </si>
  <si>
    <t>武汉南华光电机电一体化</t>
  </si>
  <si>
    <t>G'421224200809264914</t>
  </si>
  <si>
    <t>张文广</t>
  </si>
  <si>
    <t>湄溪村1组</t>
  </si>
  <si>
    <t>姜战涛</t>
  </si>
  <si>
    <t>咸宁职业技术学院软件技术</t>
  </si>
  <si>
    <t>19364200086700387</t>
  </si>
  <si>
    <t>姜文达</t>
  </si>
  <si>
    <t>湄溪村6组</t>
  </si>
  <si>
    <t>李佳苗</t>
  </si>
  <si>
    <t>武汉百年农工子弟职业学校电梯工程</t>
  </si>
  <si>
    <t>G421224200407284912</t>
  </si>
  <si>
    <t>陈秋仙</t>
  </si>
  <si>
    <t>湄溪村4组</t>
  </si>
  <si>
    <t>徐冰</t>
  </si>
  <si>
    <t>湖北省通山县职业教育中心学前教育</t>
  </si>
  <si>
    <t>G422326200408050025</t>
  </si>
  <si>
    <t>徐志彪</t>
  </si>
  <si>
    <t>湄溪村十组</t>
  </si>
  <si>
    <t>朱安邦</t>
  </si>
  <si>
    <t>长江职业学院物联网</t>
  </si>
  <si>
    <t>朱相国</t>
  </si>
  <si>
    <t>李佳娟</t>
  </si>
  <si>
    <t>武汉商贸职业学院医疗护理与健康学院</t>
  </si>
  <si>
    <t>24421224810098</t>
  </si>
  <si>
    <t>李烈水</t>
  </si>
  <si>
    <t>湄溪村10组</t>
  </si>
  <si>
    <t>朱相玉</t>
  </si>
  <si>
    <t>通山职业教育中心计算机应用</t>
  </si>
  <si>
    <t>G421224200611204924</t>
  </si>
  <si>
    <t>朱财顺</t>
  </si>
  <si>
    <t>湄溪村8组</t>
  </si>
  <si>
    <t>陈天娇</t>
  </si>
  <si>
    <t>咸宁职业职业教育学院护理</t>
  </si>
  <si>
    <t>G421224200703074944</t>
  </si>
  <si>
    <t>陈雪平</t>
  </si>
  <si>
    <t>陈圣安</t>
  </si>
  <si>
    <t>通山职业教育中心艺考体育</t>
  </si>
  <si>
    <t>G421224200703014917</t>
  </si>
  <si>
    <t>陈定林</t>
  </si>
  <si>
    <t>湄溪村9组</t>
  </si>
  <si>
    <t>朱玉林</t>
  </si>
  <si>
    <t>通山职业教育中心电子商务</t>
  </si>
  <si>
    <t>G421224200702034924</t>
  </si>
  <si>
    <t>朱希金</t>
  </si>
  <si>
    <t>湄溪村11组</t>
  </si>
  <si>
    <t>朱艳彤</t>
  </si>
  <si>
    <t>卾州职业大学动漫制作</t>
  </si>
  <si>
    <t>朱四一</t>
  </si>
  <si>
    <t>陈如冶</t>
  </si>
  <si>
    <t>咸宁职业职业教育学院现代农业技术</t>
  </si>
  <si>
    <t>徐好</t>
  </si>
  <si>
    <t>通山职业教育中心社会文化艺术</t>
  </si>
  <si>
    <t>G421224200610264941</t>
  </si>
  <si>
    <t>徐国文</t>
  </si>
  <si>
    <t>湄溪村5组</t>
  </si>
  <si>
    <t>李时锐</t>
  </si>
  <si>
    <t>武汉百年农工子弟职业学校电气设备运行与控制专业控制专业</t>
  </si>
  <si>
    <t>G421224200607274938</t>
  </si>
  <si>
    <t>李四三</t>
  </si>
  <si>
    <t>朱王玮</t>
  </si>
  <si>
    <t>G421224200608154954</t>
  </si>
  <si>
    <t>朱建友</t>
  </si>
  <si>
    <t>李慧欣</t>
  </si>
  <si>
    <t>通山职业教育中心园林技术</t>
  </si>
  <si>
    <t>G421224200707044929</t>
  </si>
  <si>
    <t>姜冬姣</t>
  </si>
  <si>
    <t>徐初顺</t>
  </si>
  <si>
    <t>G421224200609144934</t>
  </si>
  <si>
    <t>徐仁星</t>
  </si>
  <si>
    <t>李奥</t>
  </si>
  <si>
    <t>武汉市江夏职业技术学校汽修</t>
  </si>
  <si>
    <t>G421224200702124911</t>
  </si>
  <si>
    <t>李锤</t>
  </si>
  <si>
    <t>周文恺</t>
  </si>
  <si>
    <t>通山职业教育中心新能源汽车</t>
  </si>
  <si>
    <t>G421224200709174911</t>
  </si>
  <si>
    <t>周国学</t>
  </si>
  <si>
    <t>G421224200611234920</t>
  </si>
  <si>
    <t>陈安心</t>
  </si>
  <si>
    <t>李佳浩</t>
  </si>
  <si>
    <t>G421224200609285032</t>
  </si>
  <si>
    <t>周恩赐</t>
  </si>
  <si>
    <t>通山职业教育中心机械制造</t>
  </si>
  <si>
    <t>G421224200711194911</t>
  </si>
  <si>
    <t>周俊杰</t>
  </si>
  <si>
    <t>朱鑫鑫</t>
  </si>
  <si>
    <t>G421224200806034961</t>
  </si>
  <si>
    <t>湄溪村3组</t>
  </si>
  <si>
    <t>杨凌</t>
  </si>
  <si>
    <t>G421224200803104928</t>
  </si>
  <si>
    <t>杨志才</t>
  </si>
  <si>
    <t>陈旺溪</t>
  </si>
  <si>
    <t>咸宁龙翔索道工程技工学校新能源汽车</t>
  </si>
  <si>
    <t>G421224200803274919</t>
  </si>
  <si>
    <t>陈英付</t>
  </si>
  <si>
    <t>徐欣怡</t>
  </si>
  <si>
    <t>赤壁职业教育学校幼儿保育</t>
  </si>
  <si>
    <t>徐仁贵</t>
  </si>
  <si>
    <t>朱元邦</t>
  </si>
  <si>
    <t>G421224200906054919</t>
  </si>
  <si>
    <t>湄溪村7组</t>
  </si>
  <si>
    <t>黄平安</t>
  </si>
  <si>
    <t>G421224200806274922</t>
  </si>
  <si>
    <t>黄群泼</t>
  </si>
  <si>
    <t>李雯</t>
  </si>
  <si>
    <t>G421224200908054920</t>
  </si>
  <si>
    <t>李名杨</t>
  </si>
  <si>
    <t>李泽威</t>
  </si>
  <si>
    <t>温州市职业中等数字媒体技术应用</t>
  </si>
  <si>
    <t>G421224200902024990</t>
  </si>
  <si>
    <t>李朝阳</t>
  </si>
  <si>
    <t>李雅</t>
  </si>
  <si>
    <t>G421224200903074922</t>
  </si>
  <si>
    <t>李复初</t>
  </si>
  <si>
    <t>杨莲芳</t>
  </si>
  <si>
    <t>G421224200907014919</t>
  </si>
  <si>
    <t>朱庆贤</t>
  </si>
  <si>
    <t>咸宁楚才技工学校美容美体</t>
  </si>
  <si>
    <t>G42122420081016497X</t>
  </si>
  <si>
    <t>曹安</t>
  </si>
  <si>
    <t>通山职业教育中心电子信息技术</t>
  </si>
  <si>
    <t>G421224200810214973</t>
  </si>
  <si>
    <t>曹武林</t>
  </si>
  <si>
    <t>姜海莲</t>
  </si>
  <si>
    <t>G421224200907184926</t>
  </si>
  <si>
    <t>曹八先</t>
  </si>
  <si>
    <t>张梦怡</t>
  </si>
  <si>
    <t>通山职业教育中心幼师</t>
  </si>
  <si>
    <t>G42122420090918492X</t>
  </si>
  <si>
    <t>曹可九</t>
  </si>
  <si>
    <t>通山职业教育中心艺术</t>
  </si>
  <si>
    <t>G421224200901304923</t>
  </si>
  <si>
    <t>徐细黑</t>
  </si>
  <si>
    <t>姜元</t>
  </si>
  <si>
    <t>陈梦梦</t>
  </si>
  <si>
    <t>汉江师范学院小学英语教育</t>
  </si>
  <si>
    <t>G421224200507254948</t>
  </si>
  <si>
    <t>陈细富</t>
  </si>
  <si>
    <t>陈冬林</t>
  </si>
  <si>
    <t>通山职业教育中心园林园艺</t>
  </si>
  <si>
    <t>G421224200811054940</t>
  </si>
  <si>
    <t>陈金科</t>
  </si>
  <si>
    <t>南林村10组</t>
  </si>
  <si>
    <t>徐星悦</t>
  </si>
  <si>
    <t>咸宁职业教育集团医学检验</t>
  </si>
  <si>
    <t>G421224200801214947</t>
  </si>
  <si>
    <t>徐国强</t>
  </si>
  <si>
    <t>孙林英</t>
  </si>
  <si>
    <t>南林村9组</t>
  </si>
  <si>
    <t>汪义莲</t>
  </si>
  <si>
    <t>黄冈职业技术学院畜牧兽医</t>
  </si>
  <si>
    <t>汪礼忠</t>
  </si>
  <si>
    <t>徐策</t>
  </si>
  <si>
    <t>武汉信息传播职业技术学院智能控制</t>
  </si>
  <si>
    <t>G422326200402084910</t>
  </si>
  <si>
    <t>徐亚麦</t>
  </si>
  <si>
    <t>南林村11组</t>
  </si>
  <si>
    <t>徐辉煌</t>
  </si>
  <si>
    <t>湖北工业职业技术学院汽车制造与试验技术</t>
  </si>
  <si>
    <t>20364200023700214</t>
  </si>
  <si>
    <t>徐家江</t>
  </si>
  <si>
    <t>南林村12组</t>
  </si>
  <si>
    <t>伍万意</t>
  </si>
  <si>
    <t>武汉商贸职业学院社会文化艺术</t>
  </si>
  <si>
    <t>G42122420050721492X</t>
  </si>
  <si>
    <t>伍丙良</t>
  </si>
  <si>
    <t>徐林莎</t>
  </si>
  <si>
    <t>江汉技术职业学校服装与服饰设计</t>
  </si>
  <si>
    <t>G421224200512124961</t>
  </si>
  <si>
    <t>徐光明</t>
  </si>
  <si>
    <t>徐依</t>
  </si>
  <si>
    <t>G421224200812134942</t>
  </si>
  <si>
    <t>徐良木</t>
  </si>
  <si>
    <t>南林村5组</t>
  </si>
  <si>
    <t>徐家宝</t>
  </si>
  <si>
    <t>G421224200703314936</t>
  </si>
  <si>
    <t>徐细生</t>
  </si>
  <si>
    <t>南林村7组</t>
  </si>
  <si>
    <t>徐耀</t>
  </si>
  <si>
    <t>湖北省通山县职业教育中心计算机应用技术</t>
  </si>
  <si>
    <t>徐国斌</t>
  </si>
  <si>
    <t>南林村1组</t>
  </si>
  <si>
    <t>夏诗琪</t>
  </si>
  <si>
    <t>武汉警官职业学院司法鉴定技术</t>
  </si>
  <si>
    <t>G421224200605024943</t>
  </si>
  <si>
    <t>徐秋如</t>
  </si>
  <si>
    <t>徐攀</t>
  </si>
  <si>
    <t>新余司法警官学校计算机应用技术</t>
  </si>
  <si>
    <t>G421224200907254939</t>
  </si>
  <si>
    <t>徐雁</t>
  </si>
  <si>
    <t>青垱村三组</t>
  </si>
  <si>
    <t>武汉外语外事职业学院计算机应用</t>
  </si>
  <si>
    <t>202219307638</t>
  </si>
  <si>
    <t>徐起富</t>
  </si>
  <si>
    <t>青垱村十一组</t>
  </si>
  <si>
    <t>汤镒暄</t>
  </si>
  <si>
    <t>长江工程职业技术学院建筑智能化工程技术</t>
  </si>
  <si>
    <t>G4223261200302284915</t>
  </si>
  <si>
    <t>汤国良</t>
  </si>
  <si>
    <t>青垱村五组</t>
  </si>
  <si>
    <t>徐鑫龙</t>
  </si>
  <si>
    <t>通山县职业教育中心集成电路技术</t>
  </si>
  <si>
    <t>G42122420031113491X</t>
  </si>
  <si>
    <t>徐良煜</t>
  </si>
  <si>
    <t>青垱村八组</t>
  </si>
  <si>
    <t>夏锋</t>
  </si>
  <si>
    <t>武汉百年农工子弟职业学校电气设备运行与控制</t>
  </si>
  <si>
    <t>G421224200504034915</t>
  </si>
  <si>
    <t>夏康明</t>
  </si>
  <si>
    <t>程晓燕</t>
  </si>
  <si>
    <t>咸宁职业教育学校学前教育</t>
  </si>
  <si>
    <t>G421224200411144920</t>
  </si>
  <si>
    <t>程伟</t>
  </si>
  <si>
    <t>徐广栋</t>
  </si>
  <si>
    <t>湖北省幼儿师范高等专科学校幼儿师范</t>
  </si>
  <si>
    <t>G421224200509254917</t>
  </si>
  <si>
    <t>徐亚亮</t>
  </si>
  <si>
    <t>徐晓露</t>
  </si>
  <si>
    <t>湖北省通山县职业教育学校财会</t>
  </si>
  <si>
    <t>G421224200602264925</t>
  </si>
  <si>
    <t>徐家教</t>
  </si>
  <si>
    <t>青垱村九组</t>
  </si>
  <si>
    <t>夏细芳</t>
  </si>
  <si>
    <t>湖北省通山县职业教育学校电子商务</t>
  </si>
  <si>
    <t>G421224200003104947</t>
  </si>
  <si>
    <t>夏亚七</t>
  </si>
  <si>
    <t>青垱村一组</t>
  </si>
  <si>
    <t>程东东</t>
  </si>
  <si>
    <t>咸宁市理工中等商务电子学校电子商务</t>
  </si>
  <si>
    <t>G421224200602014934</t>
  </si>
  <si>
    <t>程建新</t>
  </si>
  <si>
    <t>徐雨</t>
  </si>
  <si>
    <t>湖北省通山县职业教育学校计算机应用</t>
  </si>
  <si>
    <t>G42122420060221491X</t>
  </si>
  <si>
    <t>徐建军</t>
  </si>
  <si>
    <t>夏诗雨</t>
  </si>
  <si>
    <t>湖北省通山县职业教育学校社会文化艺术</t>
  </si>
  <si>
    <t>G421224200607074928</t>
  </si>
  <si>
    <t>夏细历</t>
  </si>
  <si>
    <t>程鸿</t>
  </si>
  <si>
    <t>G42122420060708494x</t>
  </si>
  <si>
    <t>程修港</t>
  </si>
  <si>
    <t>程可行</t>
  </si>
  <si>
    <t>湖北省通山县职业教育学校会计专业</t>
  </si>
  <si>
    <t>G421224200606064947</t>
  </si>
  <si>
    <t>程建平</t>
  </si>
  <si>
    <t>青垱村二组</t>
  </si>
  <si>
    <t>咸宁职业教育学校汽车运用与维修</t>
  </si>
  <si>
    <t>G421202200608264918</t>
  </si>
  <si>
    <t>夏金华</t>
  </si>
  <si>
    <t>夏雨婕</t>
  </si>
  <si>
    <t>湖北省通山县职业教育学校护理专业</t>
  </si>
  <si>
    <t>G421224200705134920</t>
  </si>
  <si>
    <t>夏望平</t>
  </si>
  <si>
    <t>青垱村四组</t>
  </si>
  <si>
    <t>程秀娟</t>
  </si>
  <si>
    <t>咸宁职业教育学校小学教育</t>
  </si>
  <si>
    <t>2023030601001</t>
  </si>
  <si>
    <t>程兴焕</t>
  </si>
  <si>
    <t>程烨彬</t>
  </si>
  <si>
    <t>湖北省通山县职业教育学校园艺</t>
  </si>
  <si>
    <t>G421224200601014959</t>
  </si>
  <si>
    <t>程俊熙</t>
  </si>
  <si>
    <t>G421224200606274928</t>
  </si>
  <si>
    <t>程广林</t>
  </si>
  <si>
    <t>徐立</t>
  </si>
  <si>
    <t>湖北省通山县职业教育学校新能源汽车运用与维修</t>
  </si>
  <si>
    <t>G42122420061205493X</t>
  </si>
  <si>
    <t>徐亚细</t>
  </si>
  <si>
    <t>青垱村七组</t>
  </si>
  <si>
    <t>黄岗职业技术学院计算机应用</t>
  </si>
  <si>
    <t>程正林</t>
  </si>
  <si>
    <t>湖北省通山县职业教育学校会计 事务</t>
  </si>
  <si>
    <t>G421224200801134920</t>
  </si>
  <si>
    <t>程高升</t>
  </si>
  <si>
    <t>夏谦</t>
  </si>
  <si>
    <t>G421224200708174952</t>
  </si>
  <si>
    <t>夏志龙</t>
  </si>
  <si>
    <t>青垱村六组</t>
  </si>
  <si>
    <t>G421224200808214942</t>
  </si>
  <si>
    <t>徐新明</t>
  </si>
  <si>
    <t>程雨萱</t>
  </si>
  <si>
    <t>咸宁龙翔索道工程技工学校休闲体育</t>
  </si>
  <si>
    <t>G421224200802204927</t>
  </si>
  <si>
    <t>程柯</t>
  </si>
  <si>
    <t>G'421224200906244915</t>
  </si>
  <si>
    <t>程盛林</t>
  </si>
  <si>
    <t>程锦涛</t>
  </si>
  <si>
    <t>咸宁市理工中等商务电子学校计算机应用</t>
  </si>
  <si>
    <t>G'421224200808044936</t>
  </si>
  <si>
    <t>程端壳</t>
  </si>
  <si>
    <t>汤玲玲</t>
  </si>
  <si>
    <t>湖北中医药高等专科学校口腔医学</t>
  </si>
  <si>
    <t>汤钦龙</t>
  </si>
  <si>
    <t>夏勤伟</t>
  </si>
  <si>
    <t>徐燕梅</t>
  </si>
  <si>
    <t>武昌职业学院电子商务</t>
  </si>
  <si>
    <t>G421224200602174962</t>
  </si>
  <si>
    <t>徐永青</t>
  </si>
  <si>
    <t>程超</t>
  </si>
  <si>
    <t>仙桃职业学院新能源汽车检测与维修技术</t>
  </si>
  <si>
    <t>王火红</t>
  </si>
  <si>
    <t>石垅村 七组</t>
  </si>
  <si>
    <t>徐起权</t>
  </si>
  <si>
    <t>武汉城市职业学院工业互联网专业</t>
  </si>
  <si>
    <t>G422326200410154000</t>
  </si>
  <si>
    <t>徐亚德</t>
  </si>
  <si>
    <t>石垅村 一组</t>
  </si>
  <si>
    <t>陈金枝</t>
  </si>
  <si>
    <t>咸宁职业技术学院学前教育专业</t>
  </si>
  <si>
    <t>G421224200508094923</t>
  </si>
  <si>
    <t>陈早仙</t>
  </si>
  <si>
    <t>石垅村十四组</t>
  </si>
  <si>
    <t>朱晶文</t>
  </si>
  <si>
    <t>黄冈科技职业学院商务英语专业</t>
  </si>
  <si>
    <t>G42232620031223492</t>
  </si>
  <si>
    <t>朱必想</t>
  </si>
  <si>
    <t>石垅村十组</t>
  </si>
  <si>
    <t>张熳</t>
  </si>
  <si>
    <t>湖北生态工程职业技术学院森林生态旅游与康养专业</t>
  </si>
  <si>
    <t>G421224200508214921</t>
  </si>
  <si>
    <t>张建邦</t>
  </si>
  <si>
    <t>石垅村八组</t>
  </si>
  <si>
    <t>张淳</t>
  </si>
  <si>
    <t>襄阳汽车职业技术学院大数据与财务管理专业</t>
  </si>
  <si>
    <t>B143572304000782</t>
  </si>
  <si>
    <t>吴贵玉</t>
  </si>
  <si>
    <t>石垅村九组</t>
  </si>
  <si>
    <t>张文慧</t>
  </si>
  <si>
    <t>G42122420060715002X</t>
  </si>
  <si>
    <t>张治新</t>
  </si>
  <si>
    <t>张灵芝</t>
  </si>
  <si>
    <t>通山县职业教育中心音乐专业</t>
  </si>
  <si>
    <t>G421224200512064946</t>
  </si>
  <si>
    <t>张四生</t>
  </si>
  <si>
    <t>石垅村 十一组</t>
  </si>
  <si>
    <t>张密子</t>
  </si>
  <si>
    <t>通山县职业教育计算机专业</t>
  </si>
  <si>
    <t>G421224200507024923</t>
  </si>
  <si>
    <t>石垅村 八组</t>
  </si>
  <si>
    <t>张道浩</t>
  </si>
  <si>
    <t>G421224200608114936</t>
  </si>
  <si>
    <t>孙旺花</t>
  </si>
  <si>
    <t>石垅村二组</t>
  </si>
  <si>
    <t>程文博</t>
  </si>
  <si>
    <t>湖北省通山县职业教育艺考班专业</t>
  </si>
  <si>
    <t>G421224200601184958</t>
  </si>
  <si>
    <t>程先雄</t>
  </si>
  <si>
    <t>石垅村十五组</t>
  </si>
  <si>
    <t>徐明君</t>
  </si>
  <si>
    <t>湖北省通山县职业教育社会文化专业</t>
  </si>
  <si>
    <t>G421224200705104924</t>
  </si>
  <si>
    <t>徐光寿</t>
  </si>
  <si>
    <t>张依玲</t>
  </si>
  <si>
    <t>G421224200610264925</t>
  </si>
  <si>
    <t>张亚石</t>
  </si>
  <si>
    <t>石垅村13组</t>
  </si>
  <si>
    <t>张志奇</t>
  </si>
  <si>
    <t>G421224200701284913</t>
  </si>
  <si>
    <t>张朝文</t>
  </si>
  <si>
    <t>张烔炫</t>
  </si>
  <si>
    <t>湖北省幼儿师范高等专科学校早起教育专业</t>
  </si>
  <si>
    <t>202231120210</t>
  </si>
  <si>
    <t>程铨滉</t>
  </si>
  <si>
    <t>咸宁职业技术学院计算机应用技术专业</t>
  </si>
  <si>
    <t>G421224200607244915</t>
  </si>
  <si>
    <t>石垅村七组</t>
  </si>
  <si>
    <t>徐韩信</t>
  </si>
  <si>
    <t>湖北生物科技职业学院计算机专业</t>
  </si>
  <si>
    <t>徐秀清</t>
  </si>
  <si>
    <t>石垅村六组</t>
  </si>
  <si>
    <t>张江涛</t>
  </si>
  <si>
    <t>武汉交通职业学院现代物流管理专业</t>
  </si>
  <si>
    <t>G421224200609274958</t>
  </si>
  <si>
    <t>张庆锋</t>
  </si>
  <si>
    <t>夏智鑫</t>
  </si>
  <si>
    <t>G421224200606104910</t>
  </si>
  <si>
    <t>夏中旺</t>
  </si>
  <si>
    <t>徐瑶兰</t>
  </si>
  <si>
    <t>G421224200702084921</t>
  </si>
  <si>
    <t>徐志英</t>
  </si>
  <si>
    <t>张彩灵</t>
  </si>
  <si>
    <t>武汉光谷科技职业技术学院护理专业</t>
  </si>
  <si>
    <t>G421224200601204920</t>
  </si>
  <si>
    <t>张朝清</t>
  </si>
  <si>
    <t>张诗祺</t>
  </si>
  <si>
    <t>武汉工程职业技术学院计算机应用专业</t>
  </si>
  <si>
    <t>G421224200410144929</t>
  </si>
  <si>
    <t>张兴富</t>
  </si>
  <si>
    <t>石垅村四组</t>
  </si>
  <si>
    <t>徐子喧</t>
  </si>
  <si>
    <t>武汉城市职业学院小学语文教育专业</t>
  </si>
  <si>
    <t>2022102C10324</t>
  </si>
  <si>
    <t>徐亚新</t>
  </si>
  <si>
    <t>石垅村十一组</t>
  </si>
  <si>
    <t>张秀娟</t>
  </si>
  <si>
    <t>江西枫林涉外经贸职业学院护理专业</t>
  </si>
  <si>
    <t>G360424200611024329</t>
  </si>
  <si>
    <t>张文华</t>
  </si>
  <si>
    <t>张朝敬</t>
  </si>
  <si>
    <t>张经成</t>
  </si>
  <si>
    <t>湖北省咸宁职业教育学校计算机专业</t>
  </si>
  <si>
    <t>G421224200701124936</t>
  </si>
  <si>
    <t>张清华</t>
  </si>
  <si>
    <t>程天赐</t>
  </si>
  <si>
    <t xml:space="preserve">湖北省咸宁职业教育   </t>
  </si>
  <si>
    <t>G421224200801274931</t>
  </si>
  <si>
    <t>程正杰</t>
  </si>
  <si>
    <t>张神义</t>
  </si>
  <si>
    <t>湖北省通山县职业教育中心园林专业</t>
  </si>
  <si>
    <t>G421224200805204914</t>
  </si>
  <si>
    <t>朱忠锐</t>
  </si>
  <si>
    <t>湖北省通山县职业教育中心机械制造专业</t>
  </si>
  <si>
    <t>G421224200702064939</t>
  </si>
  <si>
    <t>朱忠河</t>
  </si>
  <si>
    <t>石垅村一组</t>
  </si>
  <si>
    <t>韩冰</t>
  </si>
  <si>
    <t>南阳农业职业学院小学教育专业</t>
  </si>
  <si>
    <t>韩新建</t>
  </si>
  <si>
    <t>张笑梅</t>
  </si>
  <si>
    <t>武汉软件工程职业学院软件技术专业</t>
  </si>
  <si>
    <t>张正大</t>
  </si>
  <si>
    <t>石垅村十三组</t>
  </si>
  <si>
    <t>程蓉</t>
  </si>
  <si>
    <t>武汉软件工程职业学院电子商务专业</t>
  </si>
  <si>
    <t>G42122420051225492</t>
  </si>
  <si>
    <t>程罡</t>
  </si>
  <si>
    <t>张胡峥嵘</t>
  </si>
  <si>
    <t>湖北省通山县职业教育中心机械制造</t>
  </si>
  <si>
    <t>G421224200806274914</t>
  </si>
  <si>
    <t>石垅村十六组</t>
  </si>
  <si>
    <t>徐程乐</t>
  </si>
  <si>
    <t>湖北省通山县职业教育中心社会文化专业</t>
  </si>
  <si>
    <t>G421224200908285008</t>
  </si>
  <si>
    <t>程海英</t>
  </si>
  <si>
    <t>张欢叶</t>
  </si>
  <si>
    <t>G421224200808274969</t>
  </si>
  <si>
    <t>张亚善</t>
  </si>
  <si>
    <t>朱忠贵</t>
  </si>
  <si>
    <t>湖北省通山县职业教育中心机械专业</t>
  </si>
  <si>
    <t>G421224200806264978</t>
  </si>
  <si>
    <t>朱必险</t>
  </si>
  <si>
    <t>夏影</t>
  </si>
  <si>
    <t>咸宁职业技术学院酒店管理与数字化运营专业</t>
  </si>
  <si>
    <t>G421224200406184928</t>
  </si>
  <si>
    <t>程琼华</t>
  </si>
  <si>
    <t>张鑫芃</t>
  </si>
  <si>
    <t>通山县职业教育中心机械制造技术</t>
  </si>
  <si>
    <t>G421224200804174936</t>
  </si>
  <si>
    <t>张治平</t>
  </si>
  <si>
    <t>张细燕</t>
  </si>
  <si>
    <t>徐世林</t>
  </si>
  <si>
    <t>G421224200509084911</t>
  </si>
  <si>
    <t>徐启勇</t>
  </si>
  <si>
    <t>徐婷婷</t>
  </si>
  <si>
    <t>G421224200710144920</t>
  </si>
  <si>
    <t>徐治平</t>
  </si>
  <si>
    <t>程雷</t>
  </si>
  <si>
    <t>咸宁市理工等职业学校新能源汽车运用与维修</t>
  </si>
  <si>
    <t>G421224200905244913</t>
  </si>
  <si>
    <t>程先达</t>
  </si>
  <si>
    <t>张菲菲</t>
  </si>
  <si>
    <t>湖北轻工职业技术学院市场营销</t>
  </si>
  <si>
    <t>张四六</t>
  </si>
  <si>
    <t>石门村三组</t>
  </si>
  <si>
    <t>夏正灯</t>
  </si>
  <si>
    <t>咸宁职业教育（集团）学校-机电一体化-三年级机电</t>
  </si>
  <si>
    <t>夏生林</t>
  </si>
  <si>
    <t>夏芳</t>
  </si>
  <si>
    <t>湖北幼儿师范高等专科学校教师</t>
  </si>
  <si>
    <t>G42122420050216496X</t>
  </si>
  <si>
    <t>徐桂花</t>
  </si>
  <si>
    <t>夏 芳</t>
  </si>
  <si>
    <t>石门村七组</t>
  </si>
  <si>
    <t>汤燕琴</t>
  </si>
  <si>
    <t>湖北职业技术财经与旅游学院教育-电子商务-三年级电子商务</t>
  </si>
  <si>
    <t>汤建生</t>
  </si>
  <si>
    <t>石门村十四组</t>
  </si>
  <si>
    <t>夏梦玲</t>
  </si>
  <si>
    <t>通山县职业教育中心-计算机-二年级计算机</t>
  </si>
  <si>
    <t>G421224200501184942</t>
  </si>
  <si>
    <t>李金桃</t>
  </si>
  <si>
    <t>石门村一组</t>
  </si>
  <si>
    <t>夏叶楠</t>
  </si>
  <si>
    <t>武汉交通职业学院-一年级船舶与海洋工程</t>
  </si>
  <si>
    <t>G421224200408144911</t>
  </si>
  <si>
    <t>夏叶曼</t>
  </si>
  <si>
    <t>湖北水利水电职业技术学院-二年级工程造价</t>
  </si>
  <si>
    <t>G42122420030608492X</t>
  </si>
  <si>
    <t>石门村六组</t>
  </si>
  <si>
    <t>夏新洁</t>
  </si>
  <si>
    <t>咸宁职业教育（集团）学校护理专业-三年级护理</t>
  </si>
  <si>
    <t>G421224200610084983</t>
  </si>
  <si>
    <t>余娴静</t>
  </si>
  <si>
    <t>石门村五组</t>
  </si>
  <si>
    <t>夏小甜</t>
  </si>
  <si>
    <t>武汉信息传播职业技术学院-动漫制作技术-三年级动漫制作</t>
  </si>
  <si>
    <t>郭梅香</t>
  </si>
  <si>
    <t>石门村四组</t>
  </si>
  <si>
    <t>夏锐洁</t>
  </si>
  <si>
    <t>湖北新产业技师学院幼儿教育-三年级教育</t>
  </si>
  <si>
    <t>G421224200707034923</t>
  </si>
  <si>
    <t>夏爱国</t>
  </si>
  <si>
    <t>夏文鹏</t>
  </si>
  <si>
    <t>通山县职业教育中心-机械制造-三年级机械制造</t>
  </si>
  <si>
    <t>G421224200512314917</t>
  </si>
  <si>
    <t>夏敦国</t>
  </si>
  <si>
    <t>夏文祥</t>
  </si>
  <si>
    <t>通山县职业教育中心计算机-三年级计算机</t>
  </si>
  <si>
    <t>G421224200609204933</t>
  </si>
  <si>
    <t>夏恢兵</t>
  </si>
  <si>
    <t>阮意</t>
  </si>
  <si>
    <t>荆州职业技术学院-三年级工业机器</t>
  </si>
  <si>
    <t>G421224200007114921</t>
  </si>
  <si>
    <t>阮云华</t>
  </si>
  <si>
    <t>阮  意</t>
  </si>
  <si>
    <t>石门村十三组</t>
  </si>
  <si>
    <t>夏丽娟</t>
  </si>
  <si>
    <t>咸宁职业教育集团学校-智慧健康养老-三年级护理</t>
  </si>
  <si>
    <t>22421224900039</t>
  </si>
  <si>
    <t>吴威</t>
  </si>
  <si>
    <t>殷瑞</t>
  </si>
  <si>
    <t>湖北新东方烹饪职业培训学校-菁英西点-二年级烹饪</t>
  </si>
  <si>
    <t>0215202200944</t>
  </si>
  <si>
    <t>殷哲壮</t>
  </si>
  <si>
    <t>石门村二组</t>
  </si>
  <si>
    <t>夏奥</t>
  </si>
  <si>
    <t>湖北省通山县职业教育中心-电子信息-二年级电子信息</t>
  </si>
  <si>
    <t>G421224200809054933</t>
  </si>
  <si>
    <t>夏云桂</t>
  </si>
  <si>
    <t>石门村九组</t>
  </si>
  <si>
    <t>夏梦希</t>
  </si>
  <si>
    <t>长江艺术工程职业学院-护理专业-二年级护理</t>
  </si>
  <si>
    <t>G422326200303224922</t>
  </si>
  <si>
    <t>夏石河</t>
  </si>
  <si>
    <t>夏新政</t>
  </si>
  <si>
    <t>丽水市职业高级中学-化学工艺-二年级化学工艺</t>
  </si>
  <si>
    <t>夏俭龙</t>
  </si>
  <si>
    <t>夏望来</t>
  </si>
  <si>
    <t>夏润泽</t>
  </si>
  <si>
    <t>武汉榕霖职业技术-计算机网络应用-二年级计算机</t>
  </si>
  <si>
    <t>G421224200807034939</t>
  </si>
  <si>
    <t>夏国庆</t>
  </si>
  <si>
    <t>吴星宇</t>
  </si>
  <si>
    <t>湖北省通山县职业教育中心-园艺技术-二年级园艺技术</t>
  </si>
  <si>
    <t>G421224200803014949</t>
  </si>
  <si>
    <t>吴文斌</t>
  </si>
  <si>
    <t>夏睿</t>
  </si>
  <si>
    <t>长江工程职业技术学院-物联网应用技术-二年级物联网应用</t>
  </si>
  <si>
    <t>夏建文</t>
  </si>
  <si>
    <t>夏孟夏</t>
  </si>
  <si>
    <t>武汉航海职业技术学院-一年级国际邮轮乘务管理</t>
  </si>
  <si>
    <t>G421224200506064923</t>
  </si>
  <si>
    <t>夏黎明</t>
  </si>
  <si>
    <t>夏东竹</t>
  </si>
  <si>
    <t>湖北省通山县职业教育中心-财贸园林-一年级财贸园林</t>
  </si>
  <si>
    <t>G421224200811294944</t>
  </si>
  <si>
    <t>黄县华</t>
  </si>
  <si>
    <t>夏春迎</t>
  </si>
  <si>
    <t>湖北省通山县职业教育中心-社会文化艺术-一年级社会文化艺术</t>
  </si>
  <si>
    <t>G421224200904014964</t>
  </si>
  <si>
    <t>夏旺洋</t>
  </si>
  <si>
    <t>殷鸿彪</t>
  </si>
  <si>
    <t>武汉交通职业学院-一年级工程造价</t>
  </si>
  <si>
    <t>殷明安</t>
  </si>
  <si>
    <t>石门村八组</t>
  </si>
  <si>
    <t>阮材鑫</t>
  </si>
  <si>
    <t>湖北省通山县职业教育中心-园林园艺-一年级园林园艺</t>
  </si>
  <si>
    <t>G421224200901204957</t>
  </si>
  <si>
    <t>吴桂英</t>
  </si>
  <si>
    <t>石门村十组</t>
  </si>
  <si>
    <t>程辉</t>
  </si>
  <si>
    <t>长江职业学院-环境艺术设计-一年级环境艺术</t>
  </si>
  <si>
    <t>程家生</t>
  </si>
  <si>
    <t>团墩村三组</t>
  </si>
  <si>
    <t>曹文浩</t>
  </si>
  <si>
    <t>武汉船舶职业技术学院大数据与会计</t>
  </si>
  <si>
    <t>G421224200503084953</t>
  </si>
  <si>
    <t>曹建兵</t>
  </si>
  <si>
    <t>仙桃职业学院烹饪工艺与营养专业烹调专业</t>
  </si>
  <si>
    <t>曹石苟</t>
  </si>
  <si>
    <t>曹先想</t>
  </si>
  <si>
    <t>武汉南华光电职业技术学校机电一体化技术专业</t>
  </si>
  <si>
    <t>G421224200904064910</t>
  </si>
  <si>
    <t>曹细贵</t>
  </si>
  <si>
    <t>团墩村一组</t>
  </si>
  <si>
    <t>夏雨晨</t>
  </si>
  <si>
    <t>G421224200708164914</t>
  </si>
  <si>
    <t>夏前勇</t>
  </si>
  <si>
    <t>团墩村二组</t>
  </si>
  <si>
    <t>阮杰</t>
  </si>
  <si>
    <t>武汉民政职业学院艺术设计学院广告艺术设计</t>
  </si>
  <si>
    <t>阮庆红</t>
  </si>
  <si>
    <t>团墩村五组</t>
  </si>
  <si>
    <t>唐佳慧</t>
  </si>
  <si>
    <t>咸宁职业教育学校护理专业护理专业</t>
  </si>
  <si>
    <t>唐洪勇</t>
  </si>
  <si>
    <t>吴旺霞</t>
  </si>
  <si>
    <t>夏佳宝</t>
  </si>
  <si>
    <t>G421224200812084914</t>
  </si>
  <si>
    <t>夏金平</t>
  </si>
  <si>
    <t>曹礼涛</t>
  </si>
  <si>
    <t>G421224200712134910</t>
  </si>
  <si>
    <t>徐其纯</t>
  </si>
  <si>
    <t>团墩村七组</t>
  </si>
  <si>
    <t>夏建生</t>
  </si>
  <si>
    <t>广州文艺职业学院酒店管理服务与管理专业</t>
  </si>
  <si>
    <t>夏亚浩</t>
  </si>
  <si>
    <t>唐玲芬</t>
  </si>
  <si>
    <t>武汉商贸职业学院会计专业财会专业</t>
  </si>
  <si>
    <t>唐勃</t>
  </si>
  <si>
    <t>团墩村四组</t>
  </si>
  <si>
    <t>阮叶丹</t>
  </si>
  <si>
    <t>湖北健康职业学院护理系护理专业</t>
  </si>
  <si>
    <t>G421224200412044964</t>
  </si>
  <si>
    <t>阮长洪</t>
  </si>
  <si>
    <t>阮妮娜</t>
  </si>
  <si>
    <t>武汉城市职业学院学前教育专业</t>
  </si>
  <si>
    <t>G421224200603084926</t>
  </si>
  <si>
    <t>阮长林</t>
  </si>
  <si>
    <t>阮晓威</t>
  </si>
  <si>
    <t>武汉工程科技学院传播与策划专业</t>
  </si>
  <si>
    <t>G421224200609054912</t>
  </si>
  <si>
    <t>阮云贵</t>
  </si>
  <si>
    <t>唐江涛</t>
  </si>
  <si>
    <t>襄阳科技职业学院机械制造及自动化专业机械制造专业</t>
  </si>
  <si>
    <t>20234601040339</t>
  </si>
  <si>
    <t>唐国</t>
  </si>
  <si>
    <t>唐晶晶</t>
  </si>
  <si>
    <t>咸宁职业教育学院护理系护理专业</t>
  </si>
  <si>
    <t>G421224200807154949</t>
  </si>
  <si>
    <t>雨山村2组</t>
  </si>
  <si>
    <t>夏千金</t>
  </si>
  <si>
    <t>湖北楚才技工学校美容美体</t>
  </si>
  <si>
    <t>G42122420080906498</t>
  </si>
  <si>
    <t>夏望付</t>
  </si>
  <si>
    <t>金明鸿</t>
  </si>
  <si>
    <t>G421224200706044919</t>
  </si>
  <si>
    <t>金旺屏</t>
  </si>
  <si>
    <t>金名凯</t>
  </si>
  <si>
    <t>湖北省国土资源职业学院电子商务</t>
  </si>
  <si>
    <t>夏雨停</t>
  </si>
  <si>
    <t>通山县职业教育中心旅游管理</t>
  </si>
  <si>
    <t>G421224200802134922</t>
  </si>
  <si>
    <t>夏令兵</t>
  </si>
  <si>
    <t>雨山村5组</t>
  </si>
  <si>
    <t>汪倩</t>
  </si>
  <si>
    <t>湖北省工程职业学院学前教育</t>
  </si>
  <si>
    <t>汪龙耀</t>
  </si>
  <si>
    <t>雨山村6组</t>
  </si>
  <si>
    <t>黄怡涵</t>
  </si>
  <si>
    <t>湖北省国土资源职业学院旅游管理</t>
  </si>
  <si>
    <t>黄芳亮</t>
  </si>
  <si>
    <t>黄英杰</t>
  </si>
  <si>
    <t>G421224200809174951</t>
  </si>
  <si>
    <t>黄胜强</t>
  </si>
  <si>
    <t>雨山村9组</t>
  </si>
  <si>
    <t>韩晓君</t>
  </si>
  <si>
    <t>G421224200807074922</t>
  </si>
  <si>
    <t>韩胜利</t>
  </si>
  <si>
    <t>雨山村10组</t>
  </si>
  <si>
    <t>金汉钦</t>
  </si>
  <si>
    <t>武汉光谷职业学院视觉传达</t>
  </si>
  <si>
    <t>金名军</t>
  </si>
  <si>
    <t>金韩倩</t>
  </si>
  <si>
    <t>G421224200701104943</t>
  </si>
  <si>
    <t>金鸾</t>
  </si>
  <si>
    <t>G421224200706104942</t>
  </si>
  <si>
    <t>金汉辉</t>
  </si>
  <si>
    <t>韩阳炎</t>
  </si>
  <si>
    <t>马鞍山职业技术学院建设工程管理</t>
  </si>
  <si>
    <t>韩国胜</t>
  </si>
  <si>
    <t>金晓倩</t>
  </si>
  <si>
    <t>咸宁市理工中等职业学校电子商务</t>
  </si>
  <si>
    <t>G42122420070909492</t>
  </si>
  <si>
    <t>金名进</t>
  </si>
  <si>
    <t>金娟</t>
  </si>
  <si>
    <t>咸宁职业教育（集团）学校幼儿保育</t>
  </si>
  <si>
    <t>G421224200605184920</t>
  </si>
  <si>
    <t>金三九</t>
  </si>
  <si>
    <t>雨山村8组</t>
  </si>
  <si>
    <t>金书虹</t>
  </si>
  <si>
    <t>湖北新产业技师学院幼师</t>
  </si>
  <si>
    <t>G42122420061214492X</t>
  </si>
  <si>
    <t>金文彬</t>
  </si>
  <si>
    <t>韩康</t>
  </si>
  <si>
    <t>咸宁职业技术学院健康管理</t>
  </si>
  <si>
    <t>G421224200503194917</t>
  </si>
  <si>
    <t>韩三宝</t>
  </si>
  <si>
    <t>雨山村3组</t>
  </si>
  <si>
    <t>夏俐俐</t>
  </si>
  <si>
    <t>通山县职业教育中心电子信息</t>
  </si>
  <si>
    <t>L421200200709080004</t>
  </si>
  <si>
    <t>职中</t>
  </si>
  <si>
    <t>夏先龙</t>
  </si>
  <si>
    <t>夏俐利</t>
  </si>
  <si>
    <t>夏俊</t>
  </si>
  <si>
    <t>武汉船砶职业技术学院交通运输</t>
  </si>
  <si>
    <t>202202040134</t>
  </si>
  <si>
    <t>雨山村7组</t>
  </si>
  <si>
    <t>黄珊珊</t>
  </si>
  <si>
    <t>咸宁职业教育（集团）学校农林工程</t>
  </si>
  <si>
    <t>G421224200710264922</t>
  </si>
  <si>
    <t>黄颖</t>
  </si>
  <si>
    <t>武汉市江夏区卫生学校护理</t>
  </si>
  <si>
    <t>G421224200806064941</t>
  </si>
  <si>
    <t>黄高炎</t>
  </si>
  <si>
    <t>汪彤</t>
  </si>
  <si>
    <t>武汉外事外语学校旅游管理</t>
  </si>
  <si>
    <t>G421224200412234928</t>
  </si>
  <si>
    <t>金小燕</t>
  </si>
  <si>
    <t>黄林峰</t>
  </si>
  <si>
    <t>咸宁市理工中等职业学校新能源汽车</t>
  </si>
  <si>
    <t>G'421224200901244975</t>
  </si>
  <si>
    <t>黄又生</t>
  </si>
  <si>
    <t>雨山村1组</t>
  </si>
  <si>
    <t>夏锐</t>
  </si>
  <si>
    <t>武汉城市建设职业技术学院市政工程</t>
  </si>
  <si>
    <t>G421224200703104912</t>
  </si>
  <si>
    <t>徐细美</t>
  </si>
  <si>
    <t>黄沙铺镇</t>
  </si>
  <si>
    <t>孟垅村5组</t>
  </si>
  <si>
    <t>乐晓慧</t>
  </si>
  <si>
    <t>咸宁职业教育（集团）学校，护理，中二</t>
  </si>
  <si>
    <t>G421224200712216123</t>
  </si>
  <si>
    <t>乐绪烟</t>
  </si>
  <si>
    <t>孟垅村7组</t>
  </si>
  <si>
    <t>武昌职业学院，大一，机械制造及自动化</t>
  </si>
  <si>
    <t>叶祥九</t>
  </si>
  <si>
    <t>孟垅村12组</t>
  </si>
  <si>
    <t>阮媛媛</t>
  </si>
  <si>
    <t>鄂州职业大学，大一，建筑室内设计</t>
  </si>
  <si>
    <t>G421224200609206162</t>
  </si>
  <si>
    <t>阮士权</t>
  </si>
  <si>
    <t>叶思豪</t>
  </si>
  <si>
    <t>湖北国土资源职业学院，大二，旅游管理</t>
  </si>
  <si>
    <t>陈旺朵</t>
  </si>
  <si>
    <t>叶平东</t>
  </si>
  <si>
    <t>孟垅村4组</t>
  </si>
  <si>
    <t>窦新怡</t>
  </si>
  <si>
    <t>湖北恩施学院，大一，护理</t>
  </si>
  <si>
    <t>窦金城</t>
  </si>
  <si>
    <t>孟垅村1组</t>
  </si>
  <si>
    <t>孟令友</t>
  </si>
  <si>
    <t>咸宁职业教育（集团）学校，高三，护理</t>
  </si>
  <si>
    <t>G42122420060916613X</t>
  </si>
  <si>
    <t>袁玉宝</t>
  </si>
  <si>
    <t>孟垅村11组</t>
  </si>
  <si>
    <t>阮班铭</t>
  </si>
  <si>
    <t>湖北省通山县职业教育中心中三，体育</t>
  </si>
  <si>
    <t>G421224200604036117</t>
  </si>
  <si>
    <t>阮士兵</t>
  </si>
  <si>
    <t>阮洪玉</t>
  </si>
  <si>
    <t>通山县职业教育中心、中二，社会文化艺术</t>
  </si>
  <si>
    <t>421224200707126123G</t>
  </si>
  <si>
    <t>孟垅村2组</t>
  </si>
  <si>
    <t>吴雪萍</t>
  </si>
  <si>
    <t>湖北省通山县职业教育中心，中二</t>
  </si>
  <si>
    <t>G421224200703126126</t>
  </si>
  <si>
    <t>吴欣军</t>
  </si>
  <si>
    <t>叶文峰</t>
  </si>
  <si>
    <t>通山县职业教育中心，高一，计算机</t>
  </si>
  <si>
    <t>G421224200906046118</t>
  </si>
  <si>
    <t>叶心运</t>
  </si>
  <si>
    <t>孟垅村9组</t>
  </si>
  <si>
    <t>孟旖旎</t>
  </si>
  <si>
    <t>湖北省通山县职业教育中心，中三</t>
  </si>
  <si>
    <t>G421224200602236203</t>
  </si>
  <si>
    <t>孟祥文</t>
  </si>
  <si>
    <t>孟明奕</t>
  </si>
  <si>
    <t>咸宁市理工中等职业学校 ，大一</t>
  </si>
  <si>
    <t>G421224200908126111</t>
  </si>
  <si>
    <t>孟垂倡</t>
  </si>
  <si>
    <t>孟珊</t>
  </si>
  <si>
    <t>咸宁职业技术学院，电子商务</t>
  </si>
  <si>
    <t>G42122420030801612X</t>
  </si>
  <si>
    <t>朱紫英</t>
  </si>
  <si>
    <t>孟垅村3组</t>
  </si>
  <si>
    <t>吴泽威</t>
  </si>
  <si>
    <t>湖北省通山县职业教育中心，中三，园林</t>
  </si>
  <si>
    <t>G421224200608306137</t>
  </si>
  <si>
    <t>阮国兰</t>
  </si>
  <si>
    <t>孟莹</t>
  </si>
  <si>
    <t>长江职业学院，大一，中小企业创业与经营</t>
  </si>
  <si>
    <t>孟祥有</t>
  </si>
  <si>
    <t>孟垅村10组</t>
  </si>
  <si>
    <t>阮银平</t>
  </si>
  <si>
    <t>荆州职业技术学院，大三，旅游管理</t>
  </si>
  <si>
    <t>阮士棣</t>
  </si>
  <si>
    <t>孟泓</t>
  </si>
  <si>
    <t>湖北工程学院新技术学院，机电一体化技术</t>
  </si>
  <si>
    <t>523300623218</t>
  </si>
  <si>
    <t>孟德烟</t>
  </si>
  <si>
    <t>叶盼</t>
  </si>
  <si>
    <t>湖北科技职业学院，大数据于会计</t>
  </si>
  <si>
    <t>G422326200406246120</t>
  </si>
  <si>
    <t>叶存主</t>
  </si>
  <si>
    <t>孟垅村8组</t>
  </si>
  <si>
    <t>叶君繁</t>
  </si>
  <si>
    <t>G421224200703066151</t>
  </si>
  <si>
    <t>叶心铁</t>
  </si>
  <si>
    <t>孟金波</t>
  </si>
  <si>
    <t>长江职业学院，大三，物联网应用技术</t>
  </si>
  <si>
    <t>孟芳禾</t>
  </si>
  <si>
    <t>襄阳汽车职业技术学院，大一，电子商务</t>
  </si>
  <si>
    <t>143572404000534</t>
  </si>
  <si>
    <t>孟凡宽</t>
  </si>
  <si>
    <t>叶心峰</t>
  </si>
  <si>
    <t>咸宁职业技术学院，机电一体化</t>
  </si>
  <si>
    <t>叶存利</t>
  </si>
  <si>
    <t>叶天瑜</t>
  </si>
  <si>
    <t>武汉商贸职业学院，大一，学前教育</t>
  </si>
  <si>
    <t>叶存良</t>
  </si>
  <si>
    <t>阮班栋</t>
  </si>
  <si>
    <t>咸宁市理工中等职业学校，高一，计算机</t>
  </si>
  <si>
    <t>G421224200908316118</t>
  </si>
  <si>
    <t>阮士坚</t>
  </si>
  <si>
    <t>孟伟</t>
  </si>
  <si>
    <t>通山县职业教育中心，高一，电子信息</t>
  </si>
  <si>
    <t>G421224201001246136</t>
  </si>
  <si>
    <t>孟有松</t>
  </si>
  <si>
    <t>孟周南</t>
  </si>
  <si>
    <t>源头村1组</t>
  </si>
  <si>
    <t>郭青青</t>
  </si>
  <si>
    <t>荆州职业技术学院、护理</t>
  </si>
  <si>
    <t>G422326200402056127</t>
  </si>
  <si>
    <t>刘凤琴</t>
  </si>
  <si>
    <t>郭汉清</t>
  </si>
  <si>
    <t>通山县职业教育中心、计算机</t>
  </si>
  <si>
    <t>G421224200703246136</t>
  </si>
  <si>
    <t>郭金兰</t>
  </si>
  <si>
    <t>通山县职业教育中心、电子信息与技术</t>
  </si>
  <si>
    <t>G421224200802186124</t>
  </si>
  <si>
    <t>郭庆贤</t>
  </si>
  <si>
    <t>源头村2组</t>
  </si>
  <si>
    <t>阮国平</t>
  </si>
  <si>
    <t>咸宁职业技术学院、大数据与会计</t>
  </si>
  <si>
    <t>G42232620051018613X</t>
  </si>
  <si>
    <t>阮家刚</t>
  </si>
  <si>
    <t>阮国宇</t>
  </si>
  <si>
    <t>咸宁职业技术学院、现代农业技术</t>
  </si>
  <si>
    <t>阮家绪</t>
  </si>
  <si>
    <t>源头村3组</t>
  </si>
  <si>
    <t>阮攀</t>
  </si>
  <si>
    <t>武汉软件工程职业学院、计算机应用</t>
  </si>
  <si>
    <t>22364200009500952</t>
  </si>
  <si>
    <t>阮班会</t>
  </si>
  <si>
    <t>源头村4组</t>
  </si>
  <si>
    <t>李如林</t>
  </si>
  <si>
    <t>通山县职业教育中心、机械</t>
  </si>
  <si>
    <t>G421224200808096111</t>
  </si>
  <si>
    <t>李锋</t>
  </si>
  <si>
    <t>李桐</t>
  </si>
  <si>
    <t>湖北健康职业学院、护理</t>
  </si>
  <si>
    <t>G421224200609066120</t>
  </si>
  <si>
    <t>李名亮</t>
  </si>
  <si>
    <t>李儒熙</t>
  </si>
  <si>
    <t>G421224200909126113</t>
  </si>
  <si>
    <t>李名强</t>
  </si>
  <si>
    <t>源头村5组</t>
  </si>
  <si>
    <t>阮文灿</t>
  </si>
  <si>
    <t>武汉光谷职业学院、智能控制技术</t>
  </si>
  <si>
    <t>阮士兴</t>
  </si>
  <si>
    <t>源头村6组</t>
  </si>
  <si>
    <t>通山县职业教育中心、社会文化艺术</t>
  </si>
  <si>
    <t>G421224200803126123</t>
  </si>
  <si>
    <t>阮爱梅</t>
  </si>
  <si>
    <t>李志航</t>
  </si>
  <si>
    <t>湖北开放大学、软件技术</t>
  </si>
  <si>
    <t>G422326200501236131</t>
  </si>
  <si>
    <t>李名池</t>
  </si>
  <si>
    <t>源头村8组</t>
  </si>
  <si>
    <t>姜闪</t>
  </si>
  <si>
    <t>咸宁职业教育（集团）学校、护理</t>
  </si>
  <si>
    <t>G421224200511126148</t>
  </si>
  <si>
    <t>姜礼志</t>
  </si>
  <si>
    <t>源头村9组</t>
  </si>
  <si>
    <t>阮亚男</t>
  </si>
  <si>
    <t>22423158</t>
  </si>
  <si>
    <t>阮班建</t>
  </si>
  <si>
    <t>阮国辉</t>
  </si>
  <si>
    <t>宜昌科技职业学院，新能源汽车检测与维修</t>
  </si>
  <si>
    <t>G421224200504226116</t>
  </si>
  <si>
    <t>阮家望</t>
  </si>
  <si>
    <t>阮秀莲</t>
  </si>
  <si>
    <t>襄阳职业技术学院、小学语文教育</t>
  </si>
  <si>
    <t>242000913</t>
  </si>
  <si>
    <t>阮国政</t>
  </si>
  <si>
    <t>襄阳职业技术学院、医学检验技术</t>
  </si>
  <si>
    <t>222005638</t>
  </si>
  <si>
    <t>阮家高</t>
  </si>
  <si>
    <t>陈玉</t>
  </si>
  <si>
    <t>湖北幼儿师范高等专科学校、学前教育</t>
  </si>
  <si>
    <t>202233510211</t>
  </si>
  <si>
    <t>曾美珍</t>
  </si>
  <si>
    <t>阮国毫</t>
  </si>
  <si>
    <t>湖北健康职业学院、口腔医学技术</t>
  </si>
  <si>
    <t>G421224200402196112</t>
  </si>
  <si>
    <t>阮家富</t>
  </si>
  <si>
    <t>源头村10组</t>
  </si>
  <si>
    <t>阮家旭</t>
  </si>
  <si>
    <t>G421224200712126216</t>
  </si>
  <si>
    <t>阮班强</t>
  </si>
  <si>
    <t>刘兰英</t>
  </si>
  <si>
    <t>阮诺妍</t>
  </si>
  <si>
    <t>武汉市财政学校、数字影像</t>
  </si>
  <si>
    <t>G421224200805076123</t>
  </si>
  <si>
    <t>阮家卫</t>
  </si>
  <si>
    <t>阮文煊</t>
  </si>
  <si>
    <t>武汉商贸职业学院、医疗护理与健康</t>
  </si>
  <si>
    <t>24421201830034</t>
  </si>
  <si>
    <t>阮国如</t>
  </si>
  <si>
    <t>源头村11组</t>
  </si>
  <si>
    <t>阮雯丽</t>
  </si>
  <si>
    <t>湖北楚才技工学校、护理</t>
  </si>
  <si>
    <t>G421224200606126124</t>
  </si>
  <si>
    <t>乐爱芳</t>
  </si>
  <si>
    <t>源头村12组</t>
  </si>
  <si>
    <t>阮莎</t>
  </si>
  <si>
    <t>黄冈科技职业学院、影视编导</t>
  </si>
  <si>
    <t>H2320240148</t>
  </si>
  <si>
    <t>孟丽华</t>
  </si>
  <si>
    <t>阮君</t>
  </si>
  <si>
    <t>湖北艺术职业学院、酒店管理与数字化运营</t>
  </si>
  <si>
    <t>G420683200506113116</t>
  </si>
  <si>
    <t>阮卫国</t>
  </si>
  <si>
    <t>大地村2组</t>
  </si>
  <si>
    <t>阮贤梁</t>
  </si>
  <si>
    <t>阮仕兴</t>
  </si>
  <si>
    <t>大地村7组</t>
  </si>
  <si>
    <t>刘斯婷</t>
  </si>
  <si>
    <t>岳阳职业技术学院</t>
  </si>
  <si>
    <t>202404190213</t>
  </si>
  <si>
    <t>阮班友</t>
  </si>
  <si>
    <t>大地村1组</t>
  </si>
  <si>
    <t>阮仕勇</t>
  </si>
  <si>
    <t>湖北交通职业技术学院</t>
  </si>
  <si>
    <t>G4212242004076218</t>
  </si>
  <si>
    <t>阮英喜</t>
  </si>
  <si>
    <t>大地村11组</t>
  </si>
  <si>
    <t>阮钦芝</t>
  </si>
  <si>
    <t>湖北省职业技术学院卫生技术学院</t>
  </si>
  <si>
    <t>G421224200212286125</t>
  </si>
  <si>
    <t>阮家利</t>
  </si>
  <si>
    <t>咸宁市职业教育（集团）学院</t>
  </si>
  <si>
    <t>G421224200706286117</t>
  </si>
  <si>
    <t>王有余</t>
  </si>
  <si>
    <t>阮仕杰</t>
  </si>
  <si>
    <t>G42122420070927615X</t>
  </si>
  <si>
    <t>阮开星</t>
  </si>
  <si>
    <t>大地村12组</t>
  </si>
  <si>
    <t>阮雨虹</t>
  </si>
  <si>
    <t>G421224200609266181</t>
  </si>
  <si>
    <t>阮丙成</t>
  </si>
  <si>
    <t>阮家洋</t>
  </si>
  <si>
    <t>咸宁振宁技工学校</t>
  </si>
  <si>
    <t>G421224200803166117</t>
  </si>
  <si>
    <t>大地村8组</t>
  </si>
  <si>
    <t>阮志雄</t>
  </si>
  <si>
    <t>G421224200710126132</t>
  </si>
  <si>
    <t>阮英良</t>
  </si>
  <si>
    <t>大地村4组</t>
  </si>
  <si>
    <t>王莎莎</t>
  </si>
  <si>
    <t>王定平</t>
  </si>
  <si>
    <t>阮若添</t>
  </si>
  <si>
    <t>G421224200803156111</t>
  </si>
  <si>
    <t>阮金平</t>
  </si>
  <si>
    <t>满洲里俄语职业学院</t>
  </si>
  <si>
    <t>G421224200411276122</t>
  </si>
  <si>
    <t>王菊香</t>
  </si>
  <si>
    <t>阮仕鑫</t>
  </si>
  <si>
    <t>G42122420070524613X</t>
  </si>
  <si>
    <t>阮八金</t>
  </si>
  <si>
    <t>阮智强</t>
  </si>
  <si>
    <t>G421224200903246114</t>
  </si>
  <si>
    <t>王六碎</t>
  </si>
  <si>
    <t>阮仕马</t>
  </si>
  <si>
    <t>王有财</t>
  </si>
  <si>
    <t>G421224200903206139</t>
  </si>
  <si>
    <t>王定国</t>
  </si>
  <si>
    <t>阮浩洋</t>
  </si>
  <si>
    <t>东莞市石碣菲菲学校</t>
  </si>
  <si>
    <t>G42122420080105615</t>
  </si>
  <si>
    <t>阮家仁</t>
  </si>
  <si>
    <t>阮礼记</t>
  </si>
  <si>
    <t>梅田村</t>
  </si>
  <si>
    <t>丁强俊</t>
  </si>
  <si>
    <t>武汉软件工程职业学院人工智能</t>
  </si>
  <si>
    <t>G421224200503296112</t>
  </si>
  <si>
    <t>丁经财</t>
  </si>
  <si>
    <t>丁欢</t>
  </si>
  <si>
    <t>通山县职业教育中心学前教育</t>
  </si>
  <si>
    <t>G421224200812226126</t>
  </si>
  <si>
    <t>丁刚</t>
  </si>
  <si>
    <t>乐涵</t>
  </si>
  <si>
    <t>襄阳科技职业学院新能源汽车技术</t>
  </si>
  <si>
    <t>2024460702100</t>
  </si>
  <si>
    <t>乐庸主</t>
  </si>
  <si>
    <t>乐建涛</t>
  </si>
  <si>
    <t>长江艺术工程职业学院社会体育</t>
  </si>
  <si>
    <t>乐发本</t>
  </si>
  <si>
    <t>乐建帅</t>
  </si>
  <si>
    <t>黄冈职业技术学院汽车检测与维修</t>
  </si>
  <si>
    <t>G421224200402106113</t>
  </si>
  <si>
    <t>乐庸胜</t>
  </si>
  <si>
    <t>乐莹莹</t>
  </si>
  <si>
    <t>乐新成</t>
  </si>
  <si>
    <t>汪瑶</t>
  </si>
  <si>
    <t>荆州理工学院师范学院
学期教育</t>
  </si>
  <si>
    <t>2023408500726</t>
  </si>
  <si>
    <t>汪思水</t>
  </si>
  <si>
    <t>蔡子龙</t>
  </si>
  <si>
    <t>襄阳职业技术学院工程造价</t>
  </si>
  <si>
    <t>L421224200407040011</t>
  </si>
  <si>
    <t>蔡乾兴</t>
  </si>
  <si>
    <t>蔡美洲</t>
  </si>
  <si>
    <t>G421224200707206115</t>
  </si>
  <si>
    <t>蔡绍炎</t>
  </si>
  <si>
    <t>从淑淑</t>
  </si>
  <si>
    <t>武汉船舶职业技术学院工业互联网</t>
  </si>
  <si>
    <t>G421224200602206127</t>
  </si>
  <si>
    <t>从国辉</t>
  </si>
  <si>
    <t>刘涵</t>
  </si>
  <si>
    <t>武昌职业学院早期教育</t>
  </si>
  <si>
    <t>G422326200501276141</t>
  </si>
  <si>
    <t>刘应加</t>
  </si>
  <si>
    <t>从慧妮</t>
  </si>
  <si>
    <t>G421224200703156149</t>
  </si>
  <si>
    <t>从国兵</t>
  </si>
  <si>
    <t>王金平</t>
  </si>
  <si>
    <t>从仁涛</t>
  </si>
  <si>
    <t>天门职业学院软件技术</t>
  </si>
  <si>
    <t>TZ243694</t>
  </si>
  <si>
    <t>刘琪琪</t>
  </si>
  <si>
    <t>G421224200701026164</t>
  </si>
  <si>
    <t>王红</t>
  </si>
  <si>
    <t>刘娜</t>
  </si>
  <si>
    <t>咸宁职业技术学院
旅游管理</t>
  </si>
  <si>
    <t>刘会松</t>
  </si>
  <si>
    <t>高清</t>
  </si>
  <si>
    <t>荆州职业技术学院学期教育学院学期教育专业</t>
  </si>
  <si>
    <t>G421224200407046148</t>
  </si>
  <si>
    <t>高天亮</t>
  </si>
  <si>
    <t>高倩</t>
  </si>
  <si>
    <t>邓和云</t>
  </si>
  <si>
    <t>高玉婷</t>
  </si>
  <si>
    <t>湖北省铁路运输技术学院</t>
  </si>
  <si>
    <t>高延响</t>
  </si>
  <si>
    <t>陈虹玲</t>
  </si>
  <si>
    <t>黄冈职业技术学院医药学院临床医学</t>
  </si>
  <si>
    <t>G421224200608146129</t>
  </si>
  <si>
    <t>陈文江</t>
  </si>
  <si>
    <t>陈奥柔</t>
  </si>
  <si>
    <t>G421224200805196125</t>
  </si>
  <si>
    <t>陈得敬</t>
  </si>
  <si>
    <t>杨辉</t>
  </si>
  <si>
    <t>G421224200603086112</t>
  </si>
  <si>
    <t>杨前金</t>
  </si>
  <si>
    <t>杨吓</t>
  </si>
  <si>
    <t>湖北幼儿师范高等专科学校融媒体技术与运营</t>
  </si>
  <si>
    <t>杨裕德</t>
  </si>
  <si>
    <t>杨楠</t>
  </si>
  <si>
    <t>长江职业学院酒店管理与数字化运营专业</t>
  </si>
  <si>
    <t>G422326200310026123</t>
  </si>
  <si>
    <t>朱红英</t>
  </si>
  <si>
    <t>刘栋</t>
  </si>
  <si>
    <t>荆门职业学院
大数据与会计</t>
  </si>
  <si>
    <t>G421224200701276171</t>
  </si>
  <si>
    <t>刘强</t>
  </si>
  <si>
    <t>刘艳阳</t>
  </si>
  <si>
    <t>G421224200908056141</t>
  </si>
  <si>
    <t>刘合众</t>
  </si>
  <si>
    <t>杨晚花</t>
  </si>
  <si>
    <t>柏树村十二组</t>
  </si>
  <si>
    <t>张俊</t>
  </si>
  <si>
    <t>湖北省咸宁职业技术学院机械设备与制造</t>
  </si>
  <si>
    <t>G421224200608286113</t>
  </si>
  <si>
    <t>张友德</t>
  </si>
  <si>
    <t>柏树村七组</t>
  </si>
  <si>
    <t>乐咏婷</t>
  </si>
  <si>
    <t>湖北省武汉市厂家职业学院大数据与会计</t>
  </si>
  <si>
    <t>G421224200501176125</t>
  </si>
  <si>
    <t>乐庸舜</t>
  </si>
  <si>
    <t>柏树村十组</t>
  </si>
  <si>
    <t>乐晶晶</t>
  </si>
  <si>
    <t>湖北省咸宁卫生学校康复专业</t>
  </si>
  <si>
    <t>G421224200307106123</t>
  </si>
  <si>
    <t>乐建刚</t>
  </si>
  <si>
    <t>柏树村八组</t>
  </si>
  <si>
    <t>李舒晴</t>
  </si>
  <si>
    <t>咸宁职业教育学校护理专业</t>
  </si>
  <si>
    <t>G422326200410016141</t>
  </si>
  <si>
    <t>李名银</t>
  </si>
  <si>
    <t>乐焱</t>
  </si>
  <si>
    <t>湖北省交通管理学院大数据与会计</t>
  </si>
  <si>
    <t>G42122420041129497X</t>
  </si>
  <si>
    <t>乐发明</t>
  </si>
  <si>
    <t>柏树村十一组</t>
  </si>
  <si>
    <t>阮家康</t>
  </si>
  <si>
    <t>湖北东风汽车技师学院新能汽车检测与维修专业</t>
  </si>
  <si>
    <t>4203420170911621</t>
  </si>
  <si>
    <t>阮班胜</t>
  </si>
  <si>
    <t>柏树村五组15号</t>
  </si>
  <si>
    <t>李杉杉</t>
  </si>
  <si>
    <t>G421224200605186125</t>
  </si>
  <si>
    <t>李尚东</t>
  </si>
  <si>
    <t>柏树村二组04号</t>
  </si>
  <si>
    <t>阮亚婵</t>
  </si>
  <si>
    <t>G421224200701056128</t>
  </si>
  <si>
    <t>阮加志</t>
  </si>
  <si>
    <t>柏树村八组26号</t>
  </si>
  <si>
    <t>李楚</t>
  </si>
  <si>
    <t>G421224200612076135</t>
  </si>
  <si>
    <t>李朝强</t>
  </si>
  <si>
    <t>柏树村九组</t>
  </si>
  <si>
    <t>乐鑫</t>
  </si>
  <si>
    <t>湖北新产业技师学院模具制造专业</t>
  </si>
  <si>
    <t>G42232620051125611X</t>
  </si>
  <si>
    <t>乐庸兵</t>
  </si>
  <si>
    <t>柏树村七组14号</t>
  </si>
  <si>
    <t>乐绪谱</t>
  </si>
  <si>
    <t>湖北新产业技师学院电子计算机专业</t>
  </si>
  <si>
    <t>G421224200612136118</t>
  </si>
  <si>
    <t>乐建道</t>
  </si>
  <si>
    <t>乐绪林</t>
  </si>
  <si>
    <t>G421224200609066155</t>
  </si>
  <si>
    <t>乐建武</t>
  </si>
  <si>
    <t>乐庸琪</t>
  </si>
  <si>
    <t>G421224200704106194</t>
  </si>
  <si>
    <t>乐发乾</t>
  </si>
  <si>
    <t>柏树村二组</t>
  </si>
  <si>
    <t>阮国希</t>
  </si>
  <si>
    <t>湖北襄阳汔车职业学院</t>
  </si>
  <si>
    <t>143572201001038</t>
  </si>
  <si>
    <t>聂爱梅</t>
  </si>
  <si>
    <t>柏树村五组</t>
  </si>
  <si>
    <t>李如意</t>
  </si>
  <si>
    <t>湖北新产业技师学院旅游管理系</t>
  </si>
  <si>
    <t>G421224200808166167</t>
  </si>
  <si>
    <t>李彬</t>
  </si>
  <si>
    <t>舒柳先</t>
  </si>
  <si>
    <t>柏树村四组</t>
  </si>
  <si>
    <t>聂合驰</t>
  </si>
  <si>
    <t>G421224200804026116</t>
  </si>
  <si>
    <t>聂武安</t>
  </si>
  <si>
    <t>乐紫灵</t>
  </si>
  <si>
    <t>通山县职业教育中心机算机专业</t>
  </si>
  <si>
    <t>G421224200706296120</t>
  </si>
  <si>
    <t>乐庸水</t>
  </si>
  <si>
    <t>阮晓燕</t>
  </si>
  <si>
    <t>乐建超</t>
  </si>
  <si>
    <t>G421224200907066110</t>
  </si>
  <si>
    <t>乐发祥</t>
  </si>
  <si>
    <t>袁四元</t>
  </si>
  <si>
    <t>乐建稳</t>
  </si>
  <si>
    <t>G421224200812146134</t>
  </si>
  <si>
    <t>乐庸林</t>
  </si>
  <si>
    <t>李瑞琳</t>
  </si>
  <si>
    <t>G42122420090809611X</t>
  </si>
  <si>
    <t>李杰</t>
  </si>
  <si>
    <t>乐丽颖</t>
  </si>
  <si>
    <t>咸宁市理工中等职业学院计算机应用</t>
  </si>
  <si>
    <t>G421224200901206127</t>
  </si>
  <si>
    <t>乐庸春</t>
  </si>
  <si>
    <t>阮亚娟</t>
  </si>
  <si>
    <t>咸宁龙翔技工护理专业</t>
  </si>
  <si>
    <t>G421224200901276168</t>
  </si>
  <si>
    <t>徐得新</t>
  </si>
  <si>
    <t>G421224200402056136</t>
  </si>
  <si>
    <t>徐立畈</t>
  </si>
  <si>
    <t>晨光村16组</t>
  </si>
  <si>
    <t>赵紫琪</t>
  </si>
  <si>
    <t>恩施市职业技术学院</t>
  </si>
  <si>
    <t>赵财锋</t>
  </si>
  <si>
    <t>晨光村13组</t>
  </si>
  <si>
    <t>袁玉茗</t>
  </si>
  <si>
    <t>湖北省咸宁市职业技术学院</t>
  </si>
  <si>
    <t>G421224200310316121</t>
  </si>
  <si>
    <t>袁修操</t>
  </si>
  <si>
    <t>晨光村17组</t>
  </si>
  <si>
    <t>湖北交通职业技术学院艺术设计专业</t>
  </si>
  <si>
    <t>G421224200408066124</t>
  </si>
  <si>
    <t>李朝典</t>
  </si>
  <si>
    <t>晨光村6组</t>
  </si>
  <si>
    <t>阮娜娜</t>
  </si>
  <si>
    <t>阮班县</t>
  </si>
  <si>
    <t>晨光村3组</t>
  </si>
  <si>
    <t>阮国强</t>
  </si>
  <si>
    <t>咸宁职业教育（集团）学校医药专业</t>
  </si>
  <si>
    <t>G421224200701046157</t>
  </si>
  <si>
    <t>钟成英</t>
  </si>
  <si>
    <t>阮晓帆</t>
  </si>
  <si>
    <t>咸宁职业技术学院会计学院大数据与会计专业</t>
  </si>
  <si>
    <t>G421224200401306113</t>
  </si>
  <si>
    <t>阮国华</t>
  </si>
  <si>
    <t>晨光村15组</t>
  </si>
  <si>
    <t>赵文焕</t>
  </si>
  <si>
    <t>湖北省武汉市软件工程职业学院软件技术专业</t>
  </si>
  <si>
    <t>2022240632</t>
  </si>
  <si>
    <t>赵正雄</t>
  </si>
  <si>
    <t>阮玎</t>
  </si>
  <si>
    <t>G422326200612276144</t>
  </si>
  <si>
    <t>阮班明</t>
  </si>
  <si>
    <t>孟丽娟</t>
  </si>
  <si>
    <t>赵含影</t>
  </si>
  <si>
    <t>G421224200708276123</t>
  </si>
  <si>
    <t>赵恢龙</t>
  </si>
  <si>
    <t>赵敏康</t>
  </si>
  <si>
    <t>荆州理工职业学院电气自动化专业</t>
  </si>
  <si>
    <t>赵恢林</t>
  </si>
  <si>
    <t>晨光村9组</t>
  </si>
  <si>
    <t>赵锦洲</t>
  </si>
  <si>
    <t>湖北省通山县职业教育中心新能源专业</t>
  </si>
  <si>
    <t>G42122420070807613X</t>
  </si>
  <si>
    <t>赵前喜</t>
  </si>
  <si>
    <t>阮昀翔</t>
  </si>
  <si>
    <t>武汉光谷科技职业技术学校新能源汽车检测与维修专业</t>
  </si>
  <si>
    <t>G421224200801246113</t>
  </si>
  <si>
    <t>晨光村7组</t>
  </si>
  <si>
    <t>湖北江汉艺术职业学院一年级、小学英语教育专业</t>
  </si>
  <si>
    <t>徐唐敬</t>
  </si>
  <si>
    <t>朱群芳</t>
  </si>
  <si>
    <t>G421224200812016129</t>
  </si>
  <si>
    <t>陈胜华</t>
  </si>
  <si>
    <t>晨光村12组</t>
  </si>
  <si>
    <t>赵佳郡</t>
  </si>
  <si>
    <t>G421224200908196128</t>
  </si>
  <si>
    <t>赵克喜</t>
  </si>
  <si>
    <t>阮萌</t>
  </si>
  <si>
    <t>通山县职业教育中心电商专业</t>
  </si>
  <si>
    <t>G421224200804196166</t>
  </si>
  <si>
    <t>阮班武</t>
  </si>
  <si>
    <t>赵雨婷</t>
  </si>
  <si>
    <t>湖北艺术职业学院酒店管理与数字运营专业</t>
  </si>
  <si>
    <t>赵克义</t>
  </si>
  <si>
    <t>烽火村五组</t>
  </si>
  <si>
    <t>丁思甜</t>
  </si>
  <si>
    <t>湖北恩施职业技术学校（护理专业）二年级</t>
  </si>
  <si>
    <t>丁帮敬</t>
  </si>
  <si>
    <t>丁金华</t>
  </si>
  <si>
    <t>湖北咸宁市广播电视大学药学专业</t>
  </si>
  <si>
    <t>G421224200512106122</t>
  </si>
  <si>
    <t>丁立新</t>
  </si>
  <si>
    <t>丁康</t>
  </si>
  <si>
    <t>湖北荆州职业技术学院应用化工专业</t>
  </si>
  <si>
    <t>G42122420060721613X</t>
  </si>
  <si>
    <t>丁文建</t>
  </si>
  <si>
    <t>烽火村三组</t>
  </si>
  <si>
    <t>阮雅婷</t>
  </si>
  <si>
    <t>湖北襄阳汽车职业技术学校（婴幼儿托育服务与管理）一年级</t>
  </si>
  <si>
    <t>143572404001471</t>
  </si>
  <si>
    <t>阮绪发</t>
  </si>
  <si>
    <t>阮成宇</t>
  </si>
  <si>
    <t>武汉市交通学校工业机器人技术应用专业三年级</t>
  </si>
  <si>
    <t>223642000009500488</t>
  </si>
  <si>
    <t>阮高升</t>
  </si>
  <si>
    <t>烽火村一组</t>
  </si>
  <si>
    <t>阮文照</t>
  </si>
  <si>
    <t>浙江省乐清市旅游学校计算机平面设计专业三年级</t>
  </si>
  <si>
    <t>L42120020060125006</t>
  </si>
  <si>
    <t>阮松柏</t>
  </si>
  <si>
    <t>丁玉松</t>
  </si>
  <si>
    <t>咸宁市理工中等职业学校新能源汽车制造三年级</t>
  </si>
  <si>
    <t>G421224200705116191</t>
  </si>
  <si>
    <t>丁礼来</t>
  </si>
  <si>
    <t>烽火三组</t>
  </si>
  <si>
    <t>阮绪涛</t>
  </si>
  <si>
    <t>湖北生物科技技术职业学校三年级</t>
  </si>
  <si>
    <t>2204020523</t>
  </si>
  <si>
    <t>吴细芝</t>
  </si>
  <si>
    <t>丁康乐</t>
  </si>
  <si>
    <t>湖北咸宁职业教育（集团）电子商务专业</t>
  </si>
  <si>
    <t>G421224200907156132</t>
  </si>
  <si>
    <t>丁金钰</t>
  </si>
  <si>
    <t>湖北通山职业教育中心学前教育专业</t>
  </si>
  <si>
    <t>G421224200905116129</t>
  </si>
  <si>
    <t>丁礼友</t>
  </si>
  <si>
    <t>阮梅婷</t>
  </si>
  <si>
    <t>湖北咸宁职业教育（集团）学校园林技术专业</t>
  </si>
  <si>
    <t>G421224200811096227</t>
  </si>
  <si>
    <t>阮恢放</t>
  </si>
  <si>
    <t>高槎坪村9组</t>
  </si>
  <si>
    <t>黄坚</t>
  </si>
  <si>
    <t>荆州理工学院</t>
  </si>
  <si>
    <t>G42122420030</t>
  </si>
  <si>
    <t>黄邦正</t>
  </si>
  <si>
    <t>高槎坪村7组</t>
  </si>
  <si>
    <t>阮家良</t>
  </si>
  <si>
    <t>G42122420040</t>
  </si>
  <si>
    <t>阮子豪</t>
  </si>
  <si>
    <t>高槎坪村5组</t>
  </si>
  <si>
    <t>阮英高</t>
  </si>
  <si>
    <t>陈元珍</t>
  </si>
  <si>
    <t>张钰康</t>
  </si>
  <si>
    <t>张飞荣</t>
  </si>
  <si>
    <t>高槎坪村11组</t>
  </si>
  <si>
    <t>阮家鸿</t>
  </si>
  <si>
    <t>G42122420050</t>
  </si>
  <si>
    <t>阮国军</t>
  </si>
  <si>
    <t>G421224200703221635</t>
  </si>
  <si>
    <t>阮家淼</t>
  </si>
  <si>
    <t>阮梓骅</t>
  </si>
  <si>
    <t>G421224200708166119</t>
  </si>
  <si>
    <t>阮仕建</t>
  </si>
  <si>
    <t>高槎坪村2组</t>
  </si>
  <si>
    <t>王功进</t>
  </si>
  <si>
    <t>王有劳</t>
  </si>
  <si>
    <t>高槎坪村8组</t>
  </si>
  <si>
    <t>阮丽婷</t>
  </si>
  <si>
    <t>G421224200709146128</t>
  </si>
  <si>
    <t>阮阳春</t>
  </si>
  <si>
    <t>G421224200801156118</t>
  </si>
  <si>
    <t>阮班格</t>
  </si>
  <si>
    <t>黄  鸿</t>
  </si>
  <si>
    <t>G421224200510226139</t>
  </si>
  <si>
    <t>袁玉梅</t>
  </si>
  <si>
    <t>高槎坪村1组</t>
  </si>
  <si>
    <t>黄会来</t>
  </si>
  <si>
    <t>湖北艺术职业学院</t>
  </si>
  <si>
    <t>L19364200087300259</t>
  </si>
  <si>
    <t>黄庆后</t>
  </si>
  <si>
    <t>高槎坪9组</t>
  </si>
  <si>
    <t>黄浩男</t>
  </si>
  <si>
    <t>黄邦家</t>
  </si>
  <si>
    <t>高槎坪7组</t>
  </si>
  <si>
    <t>阮家涛</t>
  </si>
  <si>
    <t>G421224200502066139</t>
  </si>
  <si>
    <t>万桃元</t>
  </si>
  <si>
    <t>黄  锐</t>
  </si>
  <si>
    <t>G421224200805256124</t>
  </si>
  <si>
    <t>黄邦中</t>
  </si>
  <si>
    <t>阮家健</t>
  </si>
  <si>
    <t>阮班成</t>
  </si>
  <si>
    <t>阮群花</t>
  </si>
  <si>
    <t>230301690432</t>
  </si>
  <si>
    <t>阮仕善</t>
  </si>
  <si>
    <t>阮淋萱</t>
  </si>
  <si>
    <t>阮仕剑</t>
  </si>
  <si>
    <t>阮明淦</t>
  </si>
  <si>
    <t>G421224200501236132</t>
  </si>
  <si>
    <t>阮班寒</t>
  </si>
  <si>
    <t>阮国楷</t>
  </si>
  <si>
    <t>阮家福</t>
  </si>
  <si>
    <t>阮婷</t>
  </si>
  <si>
    <t>湖北工程学院新技术学院</t>
  </si>
  <si>
    <t>524300123233</t>
  </si>
  <si>
    <t>黄磊</t>
  </si>
  <si>
    <t>G421224200905286136</t>
  </si>
  <si>
    <t>兰田村4组</t>
  </si>
  <si>
    <t>叶征康</t>
  </si>
  <si>
    <t>G422326200402016133</t>
  </si>
  <si>
    <t>叶心根</t>
  </si>
  <si>
    <t>G421224200411090467</t>
  </si>
  <si>
    <t>陈世全</t>
  </si>
  <si>
    <t>兰田村5组</t>
  </si>
  <si>
    <t>钟一统</t>
  </si>
  <si>
    <t>G421224200410186133</t>
  </si>
  <si>
    <t>钟道南</t>
  </si>
  <si>
    <t>叶征文</t>
  </si>
  <si>
    <t>G422326200504266117</t>
  </si>
  <si>
    <t>叶心建</t>
  </si>
  <si>
    <t>兰田村3组</t>
  </si>
  <si>
    <t>阮佳佳</t>
  </si>
  <si>
    <t>G421224200602066136</t>
  </si>
  <si>
    <t>阮班树</t>
  </si>
  <si>
    <t>兰田村6组</t>
  </si>
  <si>
    <t>陈文超</t>
  </si>
  <si>
    <t>L421224200502286115</t>
  </si>
  <si>
    <t>陈飞</t>
  </si>
  <si>
    <t>聂芳琦</t>
  </si>
  <si>
    <t>G421224200505066126</t>
  </si>
  <si>
    <t>聂育权</t>
  </si>
  <si>
    <t>兰田村2组</t>
  </si>
  <si>
    <t>孟令梁</t>
  </si>
  <si>
    <t>G421224200605076110</t>
  </si>
  <si>
    <t>孟祥军</t>
  </si>
  <si>
    <t>陈群英</t>
  </si>
  <si>
    <t>通山县职教中心社会文化艺术</t>
  </si>
  <si>
    <t>G421224200311116148</t>
  </si>
  <si>
    <t>陈新良</t>
  </si>
  <si>
    <t>兰田村1组</t>
  </si>
  <si>
    <t>阮文惠</t>
  </si>
  <si>
    <t>G421224200510136125</t>
  </si>
  <si>
    <t>阮士辉</t>
  </si>
  <si>
    <t>叶征武</t>
  </si>
  <si>
    <t>G422326200511056118</t>
  </si>
  <si>
    <t>叶心焰</t>
  </si>
  <si>
    <t>钟杰</t>
  </si>
  <si>
    <t>咸宁职业教育学院</t>
  </si>
  <si>
    <t>G42122420061019615X</t>
  </si>
  <si>
    <t>钟道红</t>
  </si>
  <si>
    <t>钟建良</t>
  </si>
  <si>
    <t>咸宁市财税会计</t>
  </si>
  <si>
    <t>钟春牛</t>
  </si>
  <si>
    <t>钟维</t>
  </si>
  <si>
    <t>湖北省新产业技师学院</t>
  </si>
  <si>
    <t>G421224200607106117</t>
  </si>
  <si>
    <t>钟道才</t>
  </si>
  <si>
    <t>兰田村六组</t>
  </si>
  <si>
    <t>陈高峰</t>
  </si>
  <si>
    <t>G421224200603066138</t>
  </si>
  <si>
    <t>陈世劳</t>
  </si>
  <si>
    <t>陈丽君</t>
  </si>
  <si>
    <t>通山县职教教育中心</t>
  </si>
  <si>
    <t>G421224200602236123</t>
  </si>
  <si>
    <t>聂超凡</t>
  </si>
  <si>
    <t>G421224200509016177</t>
  </si>
  <si>
    <t>聂望来</t>
  </si>
  <si>
    <t>陈世行</t>
  </si>
  <si>
    <t>武汉三新职业技术学院</t>
  </si>
  <si>
    <t>G422326200407116117</t>
  </si>
  <si>
    <t>陈新令</t>
  </si>
  <si>
    <t>G421224200408076138</t>
  </si>
  <si>
    <t>阮班臣</t>
  </si>
  <si>
    <t>阮成丰</t>
  </si>
  <si>
    <t>G421224200803036152</t>
  </si>
  <si>
    <t>阮开付</t>
  </si>
  <si>
    <t>兰田村7组</t>
  </si>
  <si>
    <t>陈宇杰</t>
  </si>
  <si>
    <t>G421224200910056159</t>
  </si>
  <si>
    <t>陈世斌</t>
  </si>
  <si>
    <t>阮咸跃</t>
  </si>
  <si>
    <t>湖北开放职业学院</t>
  </si>
  <si>
    <t>G421224200608066110</t>
  </si>
  <si>
    <t>阮班超</t>
  </si>
  <si>
    <t>陈箫箫</t>
  </si>
  <si>
    <t>G421224200902186180</t>
  </si>
  <si>
    <t>陈新余</t>
  </si>
  <si>
    <t>阮家东</t>
  </si>
  <si>
    <t>G421224200810046172</t>
  </si>
  <si>
    <t>程四颜</t>
  </si>
  <si>
    <t>陈莎莎</t>
  </si>
  <si>
    <t>G421224200705066120</t>
  </si>
  <si>
    <t>陈新兴</t>
  </si>
  <si>
    <t>阮晨</t>
  </si>
  <si>
    <t>湖北省世达实用外国语学校</t>
  </si>
  <si>
    <t>G421224200801265525</t>
  </si>
  <si>
    <t>阮班时</t>
  </si>
  <si>
    <t>毛杨村十八组</t>
  </si>
  <si>
    <t>阮冰冰</t>
  </si>
  <si>
    <t>G421224200508256128</t>
  </si>
  <si>
    <t>阮英楼</t>
  </si>
  <si>
    <t>毛杨村九组</t>
  </si>
  <si>
    <t>何志辉</t>
  </si>
  <si>
    <t>何秀锤</t>
  </si>
  <si>
    <t>毛杨村二十组</t>
  </si>
  <si>
    <t>聂汉飞</t>
  </si>
  <si>
    <t>22423132</t>
  </si>
  <si>
    <t>杨宝运</t>
  </si>
  <si>
    <t>毛杨村三组</t>
  </si>
  <si>
    <t>舒思轶</t>
  </si>
  <si>
    <t>阮望菊</t>
  </si>
  <si>
    <t>毛杨村五组</t>
  </si>
  <si>
    <t>艾相宝</t>
  </si>
  <si>
    <t>艾国达</t>
  </si>
  <si>
    <t>毛杨村一组</t>
  </si>
  <si>
    <t>阮燕羽</t>
  </si>
  <si>
    <t>武汉外语外事职业</t>
  </si>
  <si>
    <t>202319381203</t>
  </si>
  <si>
    <t>阮士塘</t>
  </si>
  <si>
    <t>毛杨村四组</t>
  </si>
  <si>
    <t>从瑶瑶</t>
  </si>
  <si>
    <t>鄂州长江大学</t>
  </si>
  <si>
    <t>从燕海</t>
  </si>
  <si>
    <t>毛杨村六组</t>
  </si>
  <si>
    <t>艾向涛</t>
  </si>
  <si>
    <t>G421224200602096116</t>
  </si>
  <si>
    <t>艾国财</t>
  </si>
  <si>
    <t>艾子浩</t>
  </si>
  <si>
    <t>G421224200607266110</t>
  </si>
  <si>
    <t>艾国炜</t>
  </si>
  <si>
    <t>舒思杰</t>
  </si>
  <si>
    <t>L42122420060820021X</t>
  </si>
  <si>
    <t>舒亚康</t>
  </si>
  <si>
    <t>毛杨村八组</t>
  </si>
  <si>
    <t>舒双双</t>
  </si>
  <si>
    <t>武汉交通职业学校</t>
  </si>
  <si>
    <t>舒畈水</t>
  </si>
  <si>
    <t>阮旗旗</t>
  </si>
  <si>
    <t>阮福中</t>
  </si>
  <si>
    <t>毛杨村二组</t>
  </si>
  <si>
    <t>从灿</t>
  </si>
  <si>
    <t>从定文</t>
  </si>
  <si>
    <t>何衍康</t>
  </si>
  <si>
    <t>2022108610135</t>
  </si>
  <si>
    <t>阮桃先</t>
  </si>
  <si>
    <t>艾红利</t>
  </si>
  <si>
    <t>L421200200607080016</t>
  </si>
  <si>
    <t>艾国勋</t>
  </si>
  <si>
    <t>陈子炫</t>
  </si>
  <si>
    <t>武汉市第一职业教育中心</t>
  </si>
  <si>
    <t>陈世泉</t>
  </si>
  <si>
    <t>舒美宁</t>
  </si>
  <si>
    <t>G421224200711056164</t>
  </si>
  <si>
    <t>徐洁</t>
  </si>
  <si>
    <t>武汉市第三职业教育中心</t>
  </si>
  <si>
    <t>G421224200804196123</t>
  </si>
  <si>
    <t>徐良兵</t>
  </si>
  <si>
    <t>阮国雄</t>
  </si>
  <si>
    <t>阮丹丹</t>
  </si>
  <si>
    <t>武汉铁路桥梁职业学院</t>
  </si>
  <si>
    <t>阮士喜</t>
  </si>
  <si>
    <t>毛杨村十六组</t>
  </si>
  <si>
    <t>杨子奥</t>
  </si>
  <si>
    <t>武汉市供销商业学校</t>
  </si>
  <si>
    <t>G42122420080506611X</t>
  </si>
  <si>
    <t>杨前植</t>
  </si>
  <si>
    <t>阮湘湘</t>
  </si>
  <si>
    <t>G421224200906286162</t>
  </si>
  <si>
    <t>阮班牛</t>
  </si>
  <si>
    <t>阮燕婷</t>
  </si>
  <si>
    <t>G421224200903316127</t>
  </si>
  <si>
    <t>从锦栋</t>
  </si>
  <si>
    <t>G421224200811116152</t>
  </si>
  <si>
    <t>从和清</t>
  </si>
  <si>
    <t>艾紫霞</t>
  </si>
  <si>
    <t>G421224200905316163</t>
  </si>
  <si>
    <t>毛杨村十五组</t>
  </si>
  <si>
    <t>毛浩</t>
  </si>
  <si>
    <t>毛旺友</t>
  </si>
  <si>
    <t>宋灿</t>
  </si>
  <si>
    <t>宋登殿</t>
  </si>
  <si>
    <t>舒志雄</t>
  </si>
  <si>
    <t>G421224200904046173</t>
  </si>
  <si>
    <t>舒思望</t>
  </si>
  <si>
    <t>泉塘村一组</t>
  </si>
  <si>
    <t>石柳娋</t>
  </si>
  <si>
    <t>恩施职业学院医学院（护理系）</t>
  </si>
  <si>
    <t>石梓林</t>
  </si>
  <si>
    <t>石鹏</t>
  </si>
  <si>
    <t>L42122420070401613X</t>
  </si>
  <si>
    <t>石则强</t>
  </si>
  <si>
    <t>泉塘村三组</t>
  </si>
  <si>
    <t>邱鸿</t>
  </si>
  <si>
    <t>G421224200610236115</t>
  </si>
  <si>
    <t>邱晋茂</t>
  </si>
  <si>
    <t>邱晋勇</t>
  </si>
  <si>
    <t>邱连福</t>
  </si>
  <si>
    <t>泉塘村四组</t>
  </si>
  <si>
    <t>王雨晴</t>
  </si>
  <si>
    <t>仙桃职业学院护理</t>
  </si>
  <si>
    <t>王贤金</t>
  </si>
  <si>
    <t>泉塘村六组</t>
  </si>
  <si>
    <t>明月钩</t>
  </si>
  <si>
    <t>王秋云</t>
  </si>
  <si>
    <t>明晓锋</t>
  </si>
  <si>
    <t>武汉信息传播职业技术学院</t>
  </si>
  <si>
    <t>明安胜</t>
  </si>
  <si>
    <t>泉塘村五组</t>
  </si>
  <si>
    <t>王俊辉</t>
  </si>
  <si>
    <t>湖北健康职业学校</t>
  </si>
  <si>
    <t>G421224200311176116</t>
  </si>
  <si>
    <t>王义平</t>
  </si>
  <si>
    <t>明月涛</t>
  </si>
  <si>
    <t>长江工程职业技术学校</t>
  </si>
  <si>
    <t>L42122420030406612X</t>
  </si>
  <si>
    <t>石建梁</t>
  </si>
  <si>
    <t>G421224200801076118</t>
  </si>
  <si>
    <t xml:space="preserve">  石则清</t>
  </si>
  <si>
    <t>石则清</t>
  </si>
  <si>
    <t>上坳村6组</t>
  </si>
  <si>
    <t>宋开放</t>
  </si>
  <si>
    <t>机电一体化</t>
  </si>
  <si>
    <t>G421224200408016119</t>
  </si>
  <si>
    <t>宋仕才</t>
  </si>
  <si>
    <t>上坳村1组</t>
  </si>
  <si>
    <t>陈  庆</t>
  </si>
  <si>
    <t>汽车运用与维修</t>
  </si>
  <si>
    <t>G421224200510036132</t>
  </si>
  <si>
    <t>陈世强</t>
  </si>
  <si>
    <t>陈庆</t>
  </si>
  <si>
    <t>上坳村2组</t>
  </si>
  <si>
    <t>陈  库</t>
  </si>
  <si>
    <t>咸宁财税会计学校工业机器人</t>
  </si>
  <si>
    <t>陈绵学</t>
  </si>
  <si>
    <t>陈 库</t>
  </si>
  <si>
    <t>上坳村4组</t>
  </si>
  <si>
    <t>刘  浩</t>
  </si>
  <si>
    <t>咸宁财税会计学校工艺美术</t>
  </si>
  <si>
    <t>G421224200709036113</t>
  </si>
  <si>
    <t>徐瑞梅</t>
  </si>
  <si>
    <t>刘 浩</t>
  </si>
  <si>
    <t>陈志翔</t>
  </si>
  <si>
    <t>通山县职业教育中心机械</t>
  </si>
  <si>
    <t>G421224200804166151</t>
  </si>
  <si>
    <t>陈绵卫</t>
  </si>
  <si>
    <t>陈凯</t>
  </si>
  <si>
    <t>通山县职业教育中心园艺技术</t>
  </si>
  <si>
    <t>G421224200709136114</t>
  </si>
  <si>
    <t>陈水泉</t>
  </si>
  <si>
    <t>宋开柱</t>
  </si>
  <si>
    <t>湖北新产业技师学院-机械工程系</t>
  </si>
  <si>
    <t>G421224200904066115</t>
  </si>
  <si>
    <t>刘  通</t>
  </si>
  <si>
    <t>24310430314</t>
  </si>
  <si>
    <t>刘祖明</t>
  </si>
  <si>
    <t>刘  科</t>
  </si>
  <si>
    <t>G421224200502026110</t>
  </si>
  <si>
    <t>刘祖林</t>
  </si>
  <si>
    <t>宋贵芳</t>
  </si>
  <si>
    <t>湖北三峡旅游职业技术学院</t>
  </si>
  <si>
    <t>202431778</t>
  </si>
  <si>
    <t>宋仕寿</t>
  </si>
  <si>
    <t>西庄村</t>
  </si>
  <si>
    <t>夏玉甜</t>
  </si>
  <si>
    <t>G421224200703206126</t>
  </si>
  <si>
    <t>夏敬托</t>
  </si>
  <si>
    <t>西庄村1组</t>
  </si>
  <si>
    <t>夏晓菲</t>
  </si>
  <si>
    <t>G421224200805046143</t>
  </si>
  <si>
    <t>西庄村3组</t>
  </si>
  <si>
    <t>徐克</t>
  </si>
  <si>
    <t>徐礼铜</t>
  </si>
  <si>
    <t>夏雪</t>
  </si>
  <si>
    <t>武汉市蔡甸职业教育中心</t>
  </si>
  <si>
    <t>G421224200709206127</t>
  </si>
  <si>
    <t>夏开府</t>
  </si>
  <si>
    <t>西庄村5组</t>
  </si>
  <si>
    <t>孟微</t>
  </si>
  <si>
    <t>武汉市船舶职业技术学院</t>
  </si>
  <si>
    <t>202305030235</t>
  </si>
  <si>
    <t>孟祥纲</t>
  </si>
  <si>
    <t>孟娜</t>
  </si>
  <si>
    <t>G421224200410106121</t>
  </si>
  <si>
    <t>孟得富</t>
  </si>
  <si>
    <t>西庄村五组</t>
  </si>
  <si>
    <t>孟婷</t>
  </si>
  <si>
    <t>202305010116</t>
  </si>
  <si>
    <t>孟令文</t>
  </si>
  <si>
    <t>孟筱雅</t>
  </si>
  <si>
    <t>G421224200608106127</t>
  </si>
  <si>
    <t>孟祥炮</t>
  </si>
  <si>
    <t>西庄村六组</t>
  </si>
  <si>
    <t>孟凡钊</t>
  </si>
  <si>
    <t>武汉百年农工子弟职业学校</t>
  </si>
  <si>
    <t>G421224200801086113</t>
  </si>
  <si>
    <t>孟庆义</t>
  </si>
  <si>
    <t>孟超</t>
  </si>
  <si>
    <t>长江职业技术</t>
  </si>
  <si>
    <t>孟凡树</t>
  </si>
  <si>
    <t>下陈村二组</t>
  </si>
  <si>
    <t>邓锦</t>
  </si>
  <si>
    <t>二年级、酒店管理与数字化运营</t>
  </si>
  <si>
    <t>G422326200401076118</t>
  </si>
  <si>
    <t>邓焰良</t>
  </si>
  <si>
    <t>下陈村五组</t>
  </si>
  <si>
    <t>徐爽</t>
  </si>
  <si>
    <t>一年级、大数据和财务管理</t>
  </si>
  <si>
    <t>G421224200511036142</t>
  </si>
  <si>
    <t>徐赐有</t>
  </si>
  <si>
    <t>下陈村三组</t>
  </si>
  <si>
    <t>邓莉平</t>
  </si>
  <si>
    <t>一年级、会计</t>
  </si>
  <si>
    <t>G421224200907186120</t>
  </si>
  <si>
    <t>邓正福</t>
  </si>
  <si>
    <t>邓乾维</t>
  </si>
  <si>
    <t>玉环市中等职业技术学校、三年级、数控技术应用</t>
  </si>
  <si>
    <t>邓祖得</t>
  </si>
  <si>
    <t>下陈村一组</t>
  </si>
  <si>
    <t>邓翔</t>
  </si>
  <si>
    <t>三年级、汽修</t>
  </si>
  <si>
    <t>邓交武</t>
  </si>
  <si>
    <t>下陈村六组</t>
  </si>
  <si>
    <t>王俊逸</t>
  </si>
  <si>
    <t>二年级、护理</t>
  </si>
  <si>
    <t>G422326200510136124</t>
  </si>
  <si>
    <t>王能俭</t>
  </si>
  <si>
    <t>下陈村四组</t>
  </si>
  <si>
    <t>朱诗曼</t>
  </si>
  <si>
    <t>一年级、电子电气</t>
  </si>
  <si>
    <t>G421224200811066124</t>
  </si>
  <si>
    <t>朱美亮</t>
  </si>
  <si>
    <t>新民村11组</t>
  </si>
  <si>
    <t>荆州理工职业学院三年级，健身指导与管理</t>
  </si>
  <si>
    <t>阮瑞钦</t>
  </si>
  <si>
    <t>新民村3组</t>
  </si>
  <si>
    <t>阮冰鑫</t>
  </si>
  <si>
    <t>江汉艺术职业学院。学前教育</t>
  </si>
  <si>
    <t>赵英</t>
  </si>
  <si>
    <t>阮佳敏</t>
  </si>
  <si>
    <t>湖北新产业计师学院.幼儿教育三年级</t>
  </si>
  <si>
    <t>G421224200610086145</t>
  </si>
  <si>
    <t>新民村12组</t>
  </si>
  <si>
    <t>阮锦锐</t>
  </si>
  <si>
    <t>湖北汽车工业实验技工学院，汽车运用与维修</t>
  </si>
  <si>
    <t>G421224200702226117</t>
  </si>
  <si>
    <t>阮班行</t>
  </si>
  <si>
    <t>新民村6组</t>
  </si>
  <si>
    <t>阮雨杉</t>
  </si>
  <si>
    <t>武汉市东西湖职业技术学校，计算机平面设计</t>
  </si>
  <si>
    <t>23364200003600830</t>
  </si>
  <si>
    <t>阮家彬</t>
  </si>
  <si>
    <t>新民村4组</t>
  </si>
  <si>
    <t>阮溢繁</t>
  </si>
  <si>
    <t>恩施职业技术学院生物工程、畜牧兽医专业</t>
  </si>
  <si>
    <t>阮班源</t>
  </si>
  <si>
    <t>潘希诚</t>
  </si>
  <si>
    <t>通山县职业教育中心一年级，机械制造专业</t>
  </si>
  <si>
    <t>G421224200911016116</t>
  </si>
  <si>
    <t>阮金元</t>
  </si>
  <si>
    <t>阮芷芬</t>
  </si>
  <si>
    <t>通山县职业教育中心一年级，社会文化艺术专业</t>
  </si>
  <si>
    <t>G421224201003056141</t>
  </si>
  <si>
    <t>阮国友</t>
  </si>
  <si>
    <t>新民村5组</t>
  </si>
  <si>
    <t>阮坤哲</t>
  </si>
  <si>
    <t>咸宁龙翔技工学校工业机器人应用与维修专业</t>
  </si>
  <si>
    <t>阮建山</t>
  </si>
  <si>
    <t>阮家进</t>
  </si>
  <si>
    <t>通山县职业教育中心二年级，</t>
  </si>
  <si>
    <t>G421224200603286114</t>
  </si>
  <si>
    <t>阮班庆</t>
  </si>
  <si>
    <t>新民村7组</t>
  </si>
  <si>
    <t>阮紫恬</t>
  </si>
  <si>
    <t>通山县职业教育中心二年级，旅游服务管理</t>
  </si>
  <si>
    <t>G421224200805056122</t>
  </si>
  <si>
    <t>邓艮河</t>
  </si>
  <si>
    <t>阮明月</t>
  </si>
  <si>
    <t>长江工程职业技术学院，婴幼儿托育服务与管理</t>
  </si>
  <si>
    <t>G421224200307186127</t>
  </si>
  <si>
    <t>阮班好</t>
  </si>
  <si>
    <t>新屋村四组</t>
  </si>
  <si>
    <t>湖北黄冈应急管理职业技术学院    信息安全技术</t>
  </si>
  <si>
    <t>G421224200401216134</t>
  </si>
  <si>
    <t>杨月英</t>
  </si>
  <si>
    <t>新屋村五组</t>
  </si>
  <si>
    <t>阮雯雯</t>
  </si>
  <si>
    <t>江汉艺术职业学院          播音与主持</t>
  </si>
  <si>
    <t>阮班纲</t>
  </si>
  <si>
    <t>新屋村二组</t>
  </si>
  <si>
    <t>阮锦绫</t>
  </si>
  <si>
    <t>咸宁职业技术学院          学前教育</t>
  </si>
  <si>
    <t>G421224200504026122</t>
  </si>
  <si>
    <t>阮长江</t>
  </si>
  <si>
    <t>阮班禄</t>
  </si>
  <si>
    <t>新屋村七组</t>
  </si>
  <si>
    <t>阮家豪</t>
  </si>
  <si>
    <t>湖北荆州学院智能制造学院   机电一体化</t>
  </si>
  <si>
    <t>阮班利</t>
  </si>
  <si>
    <t>阮安琪</t>
  </si>
  <si>
    <t>长江工程职业技术学院      软件技术</t>
  </si>
  <si>
    <t>G421224200512116128</t>
  </si>
  <si>
    <t>阮士明</t>
  </si>
  <si>
    <t>阮玲玲</t>
  </si>
  <si>
    <t>江汉艺术职业学院          学前教育</t>
  </si>
  <si>
    <t>王想</t>
  </si>
  <si>
    <t>阮班正</t>
  </si>
  <si>
    <t>湖北科技职业学院             软件技术</t>
  </si>
  <si>
    <t>G421224200511086115</t>
  </si>
  <si>
    <t>阮士南</t>
  </si>
  <si>
    <t>阮家昊</t>
  </si>
  <si>
    <t>湖北轻工职业技术学院        建筑装饰工程技术</t>
  </si>
  <si>
    <t>G421224200601226118</t>
  </si>
  <si>
    <t xml:space="preserve">湖北恩施学院              医学检验技术 </t>
  </si>
  <si>
    <t>K421224200401296154</t>
  </si>
  <si>
    <t>阮班喜</t>
  </si>
  <si>
    <t>武汉光谷职业学院          大数据与会计</t>
  </si>
  <si>
    <t>G421224200407036142</t>
  </si>
  <si>
    <t>阮班治</t>
  </si>
  <si>
    <t>阮畅</t>
  </si>
  <si>
    <t>咸宁市理工中等职业学院      计算机应用</t>
  </si>
  <si>
    <t>G421224200610206127</t>
  </si>
  <si>
    <t>阮家胜</t>
  </si>
  <si>
    <t>通山县职业教育中心        计算机应用</t>
  </si>
  <si>
    <t>G421224200610066128</t>
  </si>
  <si>
    <t>新屋村三组</t>
  </si>
  <si>
    <t>阮嘉乐</t>
  </si>
  <si>
    <t>通山县职业教育中心        旅游管理</t>
  </si>
  <si>
    <t>G421224200706086158</t>
  </si>
  <si>
    <t>阮班华</t>
  </si>
  <si>
    <t>阮娜</t>
  </si>
  <si>
    <t>通山县职业教育中心        社会文化艺术</t>
  </si>
  <si>
    <t>G42122420070413614X</t>
  </si>
  <si>
    <t>阮班新</t>
  </si>
  <si>
    <t>湖北新产业技师学院        新能源汽车检测与维修</t>
  </si>
  <si>
    <t>G421224200805286155</t>
  </si>
  <si>
    <t>阮雅廉</t>
  </si>
  <si>
    <t>武汉市东西湖职业技术学校   工艺美术</t>
  </si>
  <si>
    <t>23364200003601453</t>
  </si>
  <si>
    <t>阮雨璇</t>
  </si>
  <si>
    <t>G421224200808196147</t>
  </si>
  <si>
    <t>阮得力</t>
  </si>
  <si>
    <t>阮婧宸</t>
  </si>
  <si>
    <t>通山县职业教育中心        园林园艺</t>
  </si>
  <si>
    <t>G421224200910286122</t>
  </si>
  <si>
    <t>阮英识</t>
  </si>
  <si>
    <t>陈敬钦</t>
  </si>
  <si>
    <t>湖北新产业技师学院        无人机技术与应用</t>
  </si>
  <si>
    <t>G421224200812046192</t>
  </si>
  <si>
    <t>陈绪界</t>
  </si>
  <si>
    <t>陈志烽</t>
  </si>
  <si>
    <t>湖北楚才技工学校          护理</t>
  </si>
  <si>
    <t>G421224200812046178</t>
  </si>
  <si>
    <t>陈绪怀</t>
  </si>
  <si>
    <t>陈梦晴</t>
  </si>
  <si>
    <t>湖北新产业技师学院        动画设计</t>
  </si>
  <si>
    <t>G421224200903206120</t>
  </si>
  <si>
    <t>阮爱群</t>
  </si>
  <si>
    <t>中通村1组</t>
  </si>
  <si>
    <t>孟城</t>
  </si>
  <si>
    <t>G421224200712296119</t>
  </si>
  <si>
    <t>孟德兵</t>
  </si>
  <si>
    <t>孟涵</t>
  </si>
  <si>
    <t>武汉铁路职业学院</t>
  </si>
  <si>
    <t>23931591</t>
  </si>
  <si>
    <t>孟德向</t>
  </si>
  <si>
    <t>孟火华</t>
  </si>
  <si>
    <t>G42122420090118612x</t>
  </si>
  <si>
    <t>孟令怀</t>
  </si>
  <si>
    <t>中通村2组</t>
  </si>
  <si>
    <t>孟文秀</t>
  </si>
  <si>
    <t>孟令红</t>
  </si>
  <si>
    <t>孟晓峰</t>
  </si>
  <si>
    <t>G421224200701256154</t>
  </si>
  <si>
    <t>阮玲琍</t>
  </si>
  <si>
    <t>孟文娟</t>
  </si>
  <si>
    <t>G421224200812016188</t>
  </si>
  <si>
    <t>孟添乐</t>
  </si>
  <si>
    <t>G421224200708046125</t>
  </si>
  <si>
    <t>阮绪桃</t>
  </si>
  <si>
    <t>孟晓燕</t>
  </si>
  <si>
    <t>421224200403016128</t>
  </si>
  <si>
    <t>中通村3组</t>
  </si>
  <si>
    <t>阮晴</t>
  </si>
  <si>
    <t>阮班洋</t>
  </si>
  <si>
    <t>阮班奎</t>
  </si>
  <si>
    <t>G421224200703256115</t>
  </si>
  <si>
    <t>阮仕象</t>
  </si>
  <si>
    <t>阮泰丰</t>
  </si>
  <si>
    <t>G421224200703176115</t>
  </si>
  <si>
    <t>阮士元</t>
  </si>
  <si>
    <t>阮骞</t>
  </si>
  <si>
    <t>荆州学院健康学院</t>
  </si>
  <si>
    <t>万月英</t>
  </si>
  <si>
    <t>中通村4组</t>
  </si>
  <si>
    <t>阮聪</t>
  </si>
  <si>
    <t>湖北现代科技学校</t>
  </si>
  <si>
    <t>G421224200805116121</t>
  </si>
  <si>
    <t>阮兵</t>
  </si>
  <si>
    <t>阮琪</t>
  </si>
  <si>
    <t>G421224200707046123</t>
  </si>
  <si>
    <t>李细玉</t>
  </si>
  <si>
    <t>中通村5组</t>
  </si>
  <si>
    <t>袁浩</t>
  </si>
  <si>
    <t>浙江宇翔职业技术学校</t>
  </si>
  <si>
    <t>G421224200601306118</t>
  </si>
  <si>
    <t>袁知庆</t>
  </si>
  <si>
    <t>袁春香</t>
  </si>
  <si>
    <t>桃源县职业中等专业学校</t>
  </si>
  <si>
    <t>G421224200906146143</t>
  </si>
  <si>
    <t>袁修胜</t>
  </si>
  <si>
    <t>中通村6组</t>
  </si>
  <si>
    <t>袁紫伊</t>
  </si>
  <si>
    <t>G421224200811056145</t>
  </si>
  <si>
    <t>袁观文</t>
  </si>
  <si>
    <t>阮紫萱</t>
  </si>
  <si>
    <t>G421224200907166146</t>
  </si>
  <si>
    <t>阮紫琦</t>
  </si>
  <si>
    <t>阮云技</t>
  </si>
  <si>
    <t>G421224200901116113</t>
  </si>
  <si>
    <t>阮长树</t>
  </si>
  <si>
    <t>阮君磊</t>
  </si>
  <si>
    <t>武汉市财贸学校</t>
  </si>
  <si>
    <t>G421224200710226213</t>
  </si>
  <si>
    <t>阮长登</t>
  </si>
  <si>
    <t>阮云礼</t>
  </si>
  <si>
    <t>大畈镇</t>
  </si>
  <si>
    <t>大坑村三组</t>
  </si>
  <si>
    <t>袁知望</t>
  </si>
  <si>
    <t>长江工程职业技术学院
测绘与信息</t>
  </si>
  <si>
    <t>G421224200504216436</t>
  </si>
  <si>
    <t>袁观星</t>
  </si>
  <si>
    <t>周元</t>
  </si>
  <si>
    <t>咸宁职业技术学校
工业机器人</t>
  </si>
  <si>
    <t>G421224200408226431</t>
  </si>
  <si>
    <t>周红卫</t>
  </si>
  <si>
    <t>大坑村一组</t>
  </si>
  <si>
    <t>袁飞</t>
  </si>
  <si>
    <t>武汉工程职业技术学院
电子信息工程技术</t>
  </si>
  <si>
    <t>G421224200409266419</t>
  </si>
  <si>
    <t>袁达友</t>
  </si>
  <si>
    <t>大坑村五组</t>
  </si>
  <si>
    <t>袁洋洋</t>
  </si>
  <si>
    <t>湖北工业职业技术学院
工业机器人技术</t>
  </si>
  <si>
    <t>G421224200502166412</t>
  </si>
  <si>
    <t>袁达应</t>
  </si>
  <si>
    <t>大坑村八组</t>
  </si>
  <si>
    <t>王洪武</t>
  </si>
  <si>
    <t>湖北黄冈应急管理职业技术学院
无人机应用技术</t>
  </si>
  <si>
    <t>G421224200502226411</t>
  </si>
  <si>
    <t>王义满</t>
  </si>
  <si>
    <t>大坑村六组</t>
  </si>
  <si>
    <t>陈瑾</t>
  </si>
  <si>
    <t>江汉艺术职业学院
软件技术</t>
  </si>
  <si>
    <t>陈天赐</t>
  </si>
  <si>
    <t>王细妹</t>
  </si>
  <si>
    <t>湖北水利水电职业技术学院
大数据与会计</t>
  </si>
  <si>
    <t>L421224200409050108</t>
  </si>
  <si>
    <t>王贤招</t>
  </si>
  <si>
    <t>大坑村二组</t>
  </si>
  <si>
    <t>袁熠</t>
  </si>
  <si>
    <t>职教中心
新能源</t>
  </si>
  <si>
    <t>G421224200809046415</t>
  </si>
  <si>
    <t>袁平治</t>
  </si>
  <si>
    <t>袁晓云</t>
  </si>
  <si>
    <t>湖北理工楚才技工学校
护理</t>
  </si>
  <si>
    <t>G421224200611286448</t>
  </si>
  <si>
    <t>袁达文</t>
  </si>
  <si>
    <t>大坑村七组</t>
  </si>
  <si>
    <t>夏莹</t>
  </si>
  <si>
    <t>职教中心
社会文化艺术</t>
  </si>
  <si>
    <t>G421224200607276423</t>
  </si>
  <si>
    <t>焦琼钗</t>
  </si>
  <si>
    <t>王柳烨</t>
  </si>
  <si>
    <t>职教中心
计算机</t>
  </si>
  <si>
    <t>G421224200809056445</t>
  </si>
  <si>
    <t>王能友</t>
  </si>
  <si>
    <t>袁格格</t>
  </si>
  <si>
    <t>咸宁职业教育集团
护理</t>
  </si>
  <si>
    <t>G421224200908056424</t>
  </si>
  <si>
    <t>袁达田</t>
  </si>
  <si>
    <t>俞晨晨</t>
  </si>
  <si>
    <t>武汉铁路职业技术学院
会计</t>
  </si>
  <si>
    <t>G421224200806196426</t>
  </si>
  <si>
    <t>俞永涛</t>
  </si>
  <si>
    <t>袁春风</t>
  </si>
  <si>
    <t>大坑村四组</t>
  </si>
  <si>
    <t>袁晓颖</t>
  </si>
  <si>
    <t>武汉商学院
酒店管理与数字化运营专业</t>
  </si>
  <si>
    <t>G421224200609256442</t>
  </si>
  <si>
    <t>袁平忠</t>
  </si>
  <si>
    <t>袁怀宝</t>
  </si>
  <si>
    <t>武汉市财政学校
轨道交通通信信号设备制造与维护</t>
  </si>
  <si>
    <t>G421224200510256450</t>
  </si>
  <si>
    <t>袁光明</t>
  </si>
  <si>
    <t>隐水村十二组</t>
  </si>
  <si>
    <t>陈瀚</t>
  </si>
  <si>
    <t>湖北工业职业技术学院三年级</t>
  </si>
  <si>
    <t>陈绪贵</t>
  </si>
  <si>
    <t>隐水村八组</t>
  </si>
  <si>
    <t>阮文圆</t>
  </si>
  <si>
    <t>武汉软件工程职业学院跨境电子商务三年级</t>
  </si>
  <si>
    <t>袁荷芳</t>
  </si>
  <si>
    <t>隐水村一组</t>
  </si>
  <si>
    <t>袁嘉威</t>
  </si>
  <si>
    <t>咸宁职业技术学院计算机应用技术专业三年级</t>
  </si>
  <si>
    <t>2213498</t>
  </si>
  <si>
    <t>袁知运</t>
  </si>
  <si>
    <t>隐水村七组</t>
  </si>
  <si>
    <t>全孟炜</t>
  </si>
  <si>
    <t>G421224200610236449</t>
  </si>
  <si>
    <t>全建林</t>
  </si>
  <si>
    <t>李淼</t>
  </si>
  <si>
    <t xml:space="preserve">咸宁职业技术学院工业机器人专业二年级 </t>
  </si>
  <si>
    <t>G421224200501216414</t>
  </si>
  <si>
    <t>李育林</t>
  </si>
  <si>
    <t>阮琳芝</t>
  </si>
  <si>
    <t>通山县职业教育中心会计事务专业二年级</t>
  </si>
  <si>
    <t>G421224200604216425</t>
  </si>
  <si>
    <t>阮仕迁</t>
  </si>
  <si>
    <t>阮琦琦</t>
  </si>
  <si>
    <t>咸宁职业教育康复一年级</t>
  </si>
  <si>
    <t>G421224200911146500</t>
  </si>
  <si>
    <t>隐水村十八组</t>
  </si>
  <si>
    <t>叶建通</t>
  </si>
  <si>
    <t>G421224200902226410</t>
  </si>
  <si>
    <t>叶云利</t>
  </si>
  <si>
    <t>叶紫慧</t>
  </si>
  <si>
    <t>仙桃职业学院 室内艺术设计</t>
  </si>
  <si>
    <t>2481944</t>
  </si>
  <si>
    <t>袁思韩</t>
  </si>
  <si>
    <t>咸宁职业技术学院会计事务</t>
  </si>
  <si>
    <t>G421224200607286429</t>
  </si>
  <si>
    <t>袁观家</t>
  </si>
  <si>
    <t>湖北水利水电职业技术学院 建筑工程系</t>
  </si>
  <si>
    <t>隐水村三组</t>
  </si>
  <si>
    <t>袁兵</t>
  </si>
  <si>
    <t>宜昌科技学院</t>
  </si>
  <si>
    <t>G421224200412236413</t>
  </si>
  <si>
    <t>袁知炎</t>
  </si>
  <si>
    <t>隐水村十三组</t>
  </si>
  <si>
    <t>郑涵</t>
  </si>
  <si>
    <t>G421224200508096435</t>
  </si>
  <si>
    <t>郑安钦</t>
  </si>
  <si>
    <t>袁紫涵</t>
  </si>
  <si>
    <t>G42122420070513624</t>
  </si>
  <si>
    <t>袁知卓</t>
  </si>
  <si>
    <t>方细丹</t>
  </si>
  <si>
    <t>郑娜</t>
  </si>
  <si>
    <t>三明医学科技职业学院</t>
  </si>
  <si>
    <t>G421224200310126424</t>
  </si>
  <si>
    <t>隐水村十四组</t>
  </si>
  <si>
    <t>郑涛</t>
  </si>
  <si>
    <t>武汉东湖学院</t>
  </si>
  <si>
    <t>G421224200509196411</t>
  </si>
  <si>
    <t>郑捷</t>
  </si>
  <si>
    <t>曹桂霞</t>
  </si>
  <si>
    <t>和平村一组</t>
  </si>
  <si>
    <t>徐涵</t>
  </si>
  <si>
    <t>湖北工业职业技术学院（新能源汽车技术）</t>
  </si>
  <si>
    <t>G421224200505136411</t>
  </si>
  <si>
    <t>徐赐来</t>
  </si>
  <si>
    <t>和平村二组</t>
  </si>
  <si>
    <t>咸宁职业教育学院（护理）</t>
  </si>
  <si>
    <t>G421224200611126428</t>
  </si>
  <si>
    <t>徐高龄</t>
  </si>
  <si>
    <t>徐铭轩</t>
  </si>
  <si>
    <t>G421224200804066468</t>
  </si>
  <si>
    <t>徐文仲</t>
  </si>
  <si>
    <t xml:space="preserve">徐文仲 </t>
  </si>
  <si>
    <t>徐海梅</t>
  </si>
  <si>
    <t>2022501030117</t>
  </si>
  <si>
    <t>徐赐教</t>
  </si>
  <si>
    <t>夏国栋</t>
  </si>
  <si>
    <t>荆门通用航空职业技术学院（机器人）</t>
  </si>
  <si>
    <t>G421224200512196412</t>
  </si>
  <si>
    <t>夏敬来</t>
  </si>
  <si>
    <t>和平村六组</t>
  </si>
  <si>
    <t>阮素珍</t>
  </si>
  <si>
    <t>武汉船舶职业技术学院（智能光电制造技术）</t>
  </si>
  <si>
    <t>202301050234</t>
  </si>
  <si>
    <t>阮世圭</t>
  </si>
  <si>
    <t>林康安</t>
  </si>
  <si>
    <t>黄冈科技职业学院（融媒体技术与运营）</t>
  </si>
  <si>
    <t>G421224200506136413</t>
  </si>
  <si>
    <t>林德助</t>
  </si>
  <si>
    <t>林森</t>
  </si>
  <si>
    <t>G421224200807246413</t>
  </si>
  <si>
    <t>谭细梅</t>
  </si>
  <si>
    <t>和平村七组</t>
  </si>
  <si>
    <t>张若涵</t>
  </si>
  <si>
    <t>G421224200904036426</t>
  </si>
  <si>
    <t>李梅兰</t>
  </si>
  <si>
    <t>和平村三组</t>
  </si>
  <si>
    <t>鲁文思</t>
  </si>
  <si>
    <t>24421224151175</t>
  </si>
  <si>
    <t>鲁细云</t>
  </si>
  <si>
    <t>高坑村一组</t>
  </si>
  <si>
    <t>袁 雪</t>
  </si>
  <si>
    <t>湖北省通山县职业教育中心
（社会文化艺术）</t>
  </si>
  <si>
    <t>G421224200801126429</t>
  </si>
  <si>
    <t>袁观海</t>
  </si>
  <si>
    <t>高坑村二组</t>
  </si>
  <si>
    <t>谭远博</t>
  </si>
  <si>
    <t>湖北省通山县职业教育中心
（计算机应用）</t>
  </si>
  <si>
    <t>G421224200802206412</t>
  </si>
  <si>
    <t>谭义栋</t>
  </si>
  <si>
    <t>谭文静</t>
  </si>
  <si>
    <t>湖北省通山县职业教育中心
（智慧养护）</t>
  </si>
  <si>
    <t>G421224200804036429</t>
  </si>
  <si>
    <t>谭经其</t>
  </si>
  <si>
    <t>谭文萱</t>
  </si>
  <si>
    <t>湖北省通山县职业教育中心
（园艺技术）</t>
  </si>
  <si>
    <t>G42122420071007642X</t>
  </si>
  <si>
    <t>谭道兵</t>
  </si>
  <si>
    <t>谭敏</t>
  </si>
  <si>
    <t>湖北武汉交通职业学院
（旅游管理）</t>
  </si>
  <si>
    <t>23441049</t>
  </si>
  <si>
    <t>徐爱元</t>
  </si>
  <si>
    <t>高坑村三组</t>
  </si>
  <si>
    <t>袁莎莎</t>
  </si>
  <si>
    <t>G421224200803246424</t>
  </si>
  <si>
    <t>袁修宝</t>
  </si>
  <si>
    <t>袁熹</t>
  </si>
  <si>
    <t>湖北开放职业学院
（应用电子技术）</t>
  </si>
  <si>
    <t>20232811023</t>
  </si>
  <si>
    <t>袁地养</t>
  </si>
  <si>
    <t>袁志鹏</t>
  </si>
  <si>
    <t>湖北生态工程职业技术学院
（移动应用开发）</t>
  </si>
  <si>
    <t>235020118</t>
  </si>
  <si>
    <t>袁修和</t>
  </si>
  <si>
    <t>谭仁杰</t>
  </si>
  <si>
    <t>咸宁市理工中等职业学校
（计算机应用）</t>
  </si>
  <si>
    <t>G42122420091124643X</t>
  </si>
  <si>
    <t>谭品庆</t>
  </si>
  <si>
    <t>杉木园村六组</t>
  </si>
  <si>
    <t>阚材熙</t>
  </si>
  <si>
    <t>武汉长江学院、移动商务专业</t>
  </si>
  <si>
    <t>G511722200601270094</t>
  </si>
  <si>
    <t>阚文雨</t>
  </si>
  <si>
    <t>杉木园村十一组</t>
  </si>
  <si>
    <t>阚文政</t>
  </si>
  <si>
    <t>通山县职业教育中心计算机专业、一年级</t>
  </si>
  <si>
    <t>G421224200905226416</t>
  </si>
  <si>
    <t>阚晓峰</t>
  </si>
  <si>
    <t>杉木园村一组</t>
  </si>
  <si>
    <t>吴萌</t>
  </si>
  <si>
    <t>随州职业技术学校、临床医学专业</t>
  </si>
  <si>
    <t>202406010821</t>
  </si>
  <si>
    <t>吴泽奎</t>
  </si>
  <si>
    <t>杉木园村三组</t>
  </si>
  <si>
    <t>祝铃翔</t>
  </si>
  <si>
    <t>咸宁职业教育（集团）学校、电子信息</t>
  </si>
  <si>
    <t>G421224200708046432</t>
  </si>
  <si>
    <t>卢树红</t>
  </si>
  <si>
    <t>杉木园村七组</t>
  </si>
  <si>
    <t>阚文颖</t>
  </si>
  <si>
    <t>江汉艺术职业学院小学教育专业、二年级</t>
  </si>
  <si>
    <t>张春芳</t>
  </si>
  <si>
    <t>杉木园村十组</t>
  </si>
  <si>
    <t>李海龙</t>
  </si>
  <si>
    <t>通山县职业教育中心电子商务专业、二年级</t>
  </si>
  <si>
    <t>G421224200606016419</t>
  </si>
  <si>
    <t>李扬任</t>
  </si>
  <si>
    <t>杉木园村九组</t>
  </si>
  <si>
    <t>咸宁市理工中等职业学校新能源汽车制造与检测专业、二年级</t>
  </si>
  <si>
    <t>G421224200609086412</t>
  </si>
  <si>
    <t>李进平</t>
  </si>
  <si>
    <t>杉木园村八组</t>
  </si>
  <si>
    <t>黄敏</t>
  </si>
  <si>
    <t>湖北科技学院基础医学学院临床医学专业、二年级</t>
  </si>
  <si>
    <t>李春梅</t>
  </si>
  <si>
    <t>杨心怡</t>
  </si>
  <si>
    <t>通山县职业教育中心社会文化艺术专业、二年级</t>
  </si>
  <si>
    <t>G421224200705256426</t>
  </si>
  <si>
    <t>杨敦清</t>
  </si>
  <si>
    <t>李胜楠</t>
  </si>
  <si>
    <t>咸宁市职业技术学院小学教育、二年级</t>
  </si>
  <si>
    <t>李进国</t>
  </si>
  <si>
    <t>阚建烽</t>
  </si>
  <si>
    <t>咸宁职业技术学院信息工程部计应专业、二年级</t>
  </si>
  <si>
    <t>阚文兵</t>
  </si>
  <si>
    <t>祝生顺</t>
  </si>
  <si>
    <t>通山县职业教育中心
园林技术专业、一年级</t>
  </si>
  <si>
    <t>G421224200803316410</t>
  </si>
  <si>
    <t>祝伦高</t>
  </si>
  <si>
    <t>杉木园村二组</t>
  </si>
  <si>
    <t>祝威昊</t>
  </si>
  <si>
    <t>G421224200703266479</t>
  </si>
  <si>
    <t>祝和焱</t>
  </si>
  <si>
    <t>阚羽菲</t>
  </si>
  <si>
    <t>通山县职业教育中心
会计事务专业、一年级</t>
  </si>
  <si>
    <t>G421224200805056448</t>
  </si>
  <si>
    <t>阚绍雪</t>
  </si>
  <si>
    <t>李素英</t>
  </si>
  <si>
    <t>武汉城市职业学院、初等教育学院、教育专业、一年级</t>
  </si>
  <si>
    <t>2023102C10802</t>
  </si>
  <si>
    <t>李扬罗</t>
  </si>
  <si>
    <t>徐海霞</t>
  </si>
  <si>
    <t>阚泽</t>
  </si>
  <si>
    <t>湖北省商贸学院咸宁校区管理学院、电子商务专业</t>
  </si>
  <si>
    <t>23202530701425</t>
  </si>
  <si>
    <t>阚文见</t>
  </si>
  <si>
    <t>黄晓</t>
  </si>
  <si>
    <t>湖北生物科技职业学院、现代农业技术</t>
  </si>
  <si>
    <t>湖北省通山县职业教育中心、会计事务</t>
  </si>
  <si>
    <t>G421224200712096424</t>
  </si>
  <si>
    <t>李扬后</t>
  </si>
  <si>
    <t>长滩村</t>
  </si>
  <si>
    <t>徐 睿</t>
  </si>
  <si>
    <t>湖北省新产业技师学院（烹饪（中式烹调））</t>
  </si>
  <si>
    <t>G42122420070614643X</t>
  </si>
  <si>
    <t>中职(中专)</t>
  </si>
  <si>
    <t>徐绍勇</t>
  </si>
  <si>
    <t>徐睿</t>
  </si>
  <si>
    <t>陈炼</t>
  </si>
  <si>
    <t>黄冈科技职业学院（2023级（工程造价））</t>
  </si>
  <si>
    <t>H2320220131</t>
  </si>
  <si>
    <t>高职（大专)</t>
  </si>
  <si>
    <t>陈永乐</t>
  </si>
  <si>
    <t>江汉艺术职业学院（2023级（学前教育））</t>
  </si>
  <si>
    <t>2318010062</t>
  </si>
  <si>
    <t>陈敬堂</t>
  </si>
  <si>
    <t>长江职业学院（2023级（大数据））</t>
  </si>
  <si>
    <t>20231418</t>
  </si>
  <si>
    <t>陈岩庭</t>
  </si>
  <si>
    <t>朱春意</t>
  </si>
  <si>
    <t>G421224200702246425</t>
  </si>
  <si>
    <t>陈燕华</t>
  </si>
  <si>
    <t>郭湘怡</t>
  </si>
  <si>
    <t>湖北省通山县职业教育中心（社会文化）</t>
  </si>
  <si>
    <t>G421224200707066423</t>
  </si>
  <si>
    <t>郭唐席</t>
  </si>
  <si>
    <t>朱雨嫣</t>
  </si>
  <si>
    <t>G42122420081029642X</t>
  </si>
  <si>
    <t>朱飞</t>
  </si>
  <si>
    <t>陈绪锐</t>
  </si>
  <si>
    <t>湖北新产业技师学院（咸宁职业教育（集团）学校）（汽车运用工程系（汽车运用与维修））</t>
  </si>
  <si>
    <t>G421224200805286411</t>
  </si>
  <si>
    <t>陈世烟</t>
  </si>
  <si>
    <t>陈焜</t>
  </si>
  <si>
    <t>咸宁理工职业学院（新能源汽车运用与维修）</t>
  </si>
  <si>
    <t>G421224200811056479</t>
  </si>
  <si>
    <t>陈云时</t>
  </si>
  <si>
    <t>板桥村四组</t>
  </si>
  <si>
    <t>黄烨</t>
  </si>
  <si>
    <t>2023462030205</t>
  </si>
  <si>
    <t>大科</t>
  </si>
  <si>
    <t>刘道炳</t>
  </si>
  <si>
    <t>余水仙</t>
  </si>
  <si>
    <t>板桥村一组</t>
  </si>
  <si>
    <t>刘淇</t>
  </si>
  <si>
    <t>G421224200609286414</t>
  </si>
  <si>
    <t>刘应本</t>
  </si>
  <si>
    <t>板桥村七组</t>
  </si>
  <si>
    <t>成旺</t>
  </si>
  <si>
    <t>G42122420040426641X</t>
  </si>
  <si>
    <t>成忠祥</t>
  </si>
  <si>
    <t>板桥村九组</t>
  </si>
  <si>
    <t>章嘉玲</t>
  </si>
  <si>
    <t>G4212242007082666443</t>
  </si>
  <si>
    <t>章登智</t>
  </si>
  <si>
    <t>章烈政</t>
  </si>
  <si>
    <t>G421224200402256437</t>
  </si>
  <si>
    <t>章文兵</t>
  </si>
  <si>
    <t>板桥村八组</t>
  </si>
  <si>
    <t>章勋昌</t>
  </si>
  <si>
    <t>G421224200512306415</t>
  </si>
  <si>
    <t>徐明丽</t>
  </si>
  <si>
    <t>板桥村十组</t>
  </si>
  <si>
    <t>张博文</t>
  </si>
  <si>
    <t>G42122420090626641X</t>
  </si>
  <si>
    <t>章拔胜</t>
  </si>
  <si>
    <t>官塘村三组</t>
  </si>
  <si>
    <t>阮妍</t>
  </si>
  <si>
    <t>湖北新产业技师学院
幼儿教育</t>
  </si>
  <si>
    <t>G421224200510106428</t>
  </si>
  <si>
    <t>阮荣华</t>
  </si>
  <si>
    <t>丁凯</t>
  </si>
  <si>
    <t xml:space="preserve">咸宁职业教育（集团）学校 药剂
</t>
  </si>
  <si>
    <t>G421224200511136434</t>
  </si>
  <si>
    <t>丁秋来</t>
  </si>
  <si>
    <t>官塘村五组</t>
  </si>
  <si>
    <t>袁修哲</t>
  </si>
  <si>
    <t>通山县职业教育中心
机械制造技术</t>
  </si>
  <si>
    <t>袁知雄</t>
  </si>
  <si>
    <t>袁梦思</t>
  </si>
  <si>
    <t>仙桃职业学院教育学院
学前教育</t>
  </si>
  <si>
    <t>官塘村十组</t>
  </si>
  <si>
    <t>谭志翔</t>
  </si>
  <si>
    <t>G421224200501156415</t>
  </si>
  <si>
    <t>谭家四</t>
  </si>
  <si>
    <t>官塘村六组</t>
  </si>
  <si>
    <t>袁坚</t>
  </si>
  <si>
    <t>咸宁市理工中等职业学校
新能源汽车制造与检测</t>
  </si>
  <si>
    <t>袁知前</t>
  </si>
  <si>
    <t>官塘村七组</t>
  </si>
  <si>
    <t>袁梦妍</t>
  </si>
  <si>
    <t>咸宁职业教育（集团）
学校护理</t>
  </si>
  <si>
    <t>G421224200409016460</t>
  </si>
  <si>
    <t>谭美红</t>
  </si>
  <si>
    <t>谭霜</t>
  </si>
  <si>
    <t>武汉城市职业学院
研学旅行与管理服务</t>
  </si>
  <si>
    <t>2023504280111</t>
  </si>
  <si>
    <t>谭从朗</t>
  </si>
  <si>
    <t>官塘村四组</t>
  </si>
  <si>
    <t>袁子萌</t>
  </si>
  <si>
    <t>咸宁职业技术学院
大数据与财务管理</t>
  </si>
  <si>
    <t>G421224200501036448</t>
  </si>
  <si>
    <t>袁观法</t>
  </si>
  <si>
    <t>官塘村二组</t>
  </si>
  <si>
    <t>袁杏</t>
  </si>
  <si>
    <t>武汉光谷职业学校
少儿英语</t>
  </si>
  <si>
    <t>袁知功</t>
  </si>
  <si>
    <t>官塘村九组</t>
  </si>
  <si>
    <t>阮梦娅</t>
  </si>
  <si>
    <t>黄冈职业技术学院
助产专业</t>
  </si>
  <si>
    <t>戴秀池</t>
  </si>
  <si>
    <t>袁梦弯</t>
  </si>
  <si>
    <t>荆州理工职业学院
动漫制作</t>
  </si>
  <si>
    <t>袁金辉</t>
  </si>
  <si>
    <t>长江职业学院
中小企业创业与经营</t>
  </si>
  <si>
    <t>赵秀霞</t>
  </si>
  <si>
    <t>袁锦玲</t>
  </si>
  <si>
    <t>湖北青禾技工学院
幼儿教育</t>
  </si>
  <si>
    <t>G421224200803266425</t>
  </si>
  <si>
    <t>谭六华</t>
  </si>
  <si>
    <t>官塘村八组</t>
  </si>
  <si>
    <t>阮梦莹</t>
  </si>
  <si>
    <t>G421224200904016425</t>
  </si>
  <si>
    <t>阮长训</t>
  </si>
  <si>
    <t>阮少聪</t>
  </si>
  <si>
    <t>武汉体育学院武当山国际武术学院 
运动训练</t>
  </si>
  <si>
    <t>阮长仁</t>
  </si>
  <si>
    <t>官塘村十一组</t>
  </si>
  <si>
    <t>阮云统</t>
  </si>
  <si>
    <t>湖北商贸学院
应用电子技术</t>
  </si>
  <si>
    <t>23206510103227</t>
  </si>
  <si>
    <t>吴侠</t>
  </si>
  <si>
    <t>袁文响</t>
  </si>
  <si>
    <t>武汉东湖新技术开发万通
汽修职业技术学院
新能源</t>
  </si>
  <si>
    <t>0313202300750</t>
  </si>
  <si>
    <t>袁观贺</t>
  </si>
  <si>
    <t>袁赫</t>
  </si>
  <si>
    <t>通山县职业教育中心
新能源汽车与维修</t>
  </si>
  <si>
    <t>G421224200705246439</t>
  </si>
  <si>
    <t>阮书俊</t>
  </si>
  <si>
    <t>湖北轻工职业技术学院
汽车只在与试验技术</t>
  </si>
  <si>
    <t>阮诗灿</t>
  </si>
  <si>
    <t>袁晶晶</t>
  </si>
  <si>
    <t>咸宁职业教育（集团）学校  药剂</t>
  </si>
  <si>
    <t>G421224200712196425</t>
  </si>
  <si>
    <t>谭美利</t>
  </si>
  <si>
    <t>全玉颖</t>
  </si>
  <si>
    <t>咸宁职业教育（集团）学
会计</t>
  </si>
  <si>
    <t>G421224200608166429</t>
  </si>
  <si>
    <t>全诗林</t>
  </si>
  <si>
    <t>官塘村一组</t>
  </si>
  <si>
    <t>全钊</t>
  </si>
  <si>
    <t>咸宁职业教育（集团）学校 农林畜牧</t>
  </si>
  <si>
    <t>G421224200806126479</t>
  </si>
  <si>
    <t>全诗杰</t>
  </si>
  <si>
    <t>全晓彤</t>
  </si>
  <si>
    <t>徐晨岩</t>
  </si>
  <si>
    <t>武汉商贸职业学院
电子商务</t>
  </si>
  <si>
    <t>袁慎佳</t>
  </si>
  <si>
    <t>阮云钢</t>
  </si>
  <si>
    <t>工业机器人应用与维护</t>
  </si>
  <si>
    <t xml:space="preserve">G421224200902066410  </t>
  </si>
  <si>
    <t>朱爱群</t>
  </si>
  <si>
    <t>阮梦琪</t>
  </si>
  <si>
    <t>口腔医学</t>
  </si>
  <si>
    <t>G421224200604276444</t>
  </si>
  <si>
    <t>全北奥</t>
  </si>
  <si>
    <t>G421224200811216428</t>
  </si>
  <si>
    <t>全诗则</t>
  </si>
  <si>
    <t>全露露</t>
  </si>
  <si>
    <t xml:space="preserve">黄冈职业技术学院
</t>
  </si>
  <si>
    <t>徐美英</t>
  </si>
  <si>
    <t>阮楚煌</t>
  </si>
  <si>
    <t>G421224200901036439</t>
  </si>
  <si>
    <t>阮绪浪</t>
  </si>
  <si>
    <t>阮康微</t>
  </si>
  <si>
    <t>G421224200608066428</t>
  </si>
  <si>
    <t>阮绪高</t>
  </si>
  <si>
    <t>阮康薇</t>
  </si>
  <si>
    <t>下杨村十三组</t>
  </si>
  <si>
    <t>邓木兰</t>
  </si>
  <si>
    <t>长江职业学院软件技术专业、二年级</t>
  </si>
  <si>
    <t>袁细美</t>
  </si>
  <si>
    <t>下杨村八组</t>
  </si>
  <si>
    <t>李坤波</t>
  </si>
  <si>
    <t>武汉铁路职业技术学院铁道通信与信息化技术专业、二年级</t>
  </si>
  <si>
    <t>李建村</t>
  </si>
  <si>
    <t>下杨村三组</t>
  </si>
  <si>
    <t>李富城</t>
  </si>
  <si>
    <t>湖北科技职业学院云计算技术应用专业、二年级</t>
  </si>
  <si>
    <t>G421224200503086430</t>
  </si>
  <si>
    <t>夏胜梅</t>
  </si>
  <si>
    <t>下杨村十一组</t>
  </si>
  <si>
    <t>阮晓东</t>
  </si>
  <si>
    <t>咸宁职业技术学院机械设计与制造专业、二年级</t>
  </si>
  <si>
    <t>G42122420050528641X</t>
  </si>
  <si>
    <t>阮长城</t>
  </si>
  <si>
    <t>下杨十组</t>
  </si>
  <si>
    <t>邓小倩</t>
  </si>
  <si>
    <t>江汉艺术职业学院学前教育专业、一年级</t>
  </si>
  <si>
    <t>邓志银</t>
  </si>
  <si>
    <t>下杨村九组</t>
  </si>
  <si>
    <t>杨玉</t>
  </si>
  <si>
    <t>湖北楚才技工学校护理专业、三年级</t>
  </si>
  <si>
    <t>G42122420060321644X</t>
  </si>
  <si>
    <t>杨敦学</t>
  </si>
  <si>
    <t>下杨村七组</t>
  </si>
  <si>
    <t>杨茜</t>
  </si>
  <si>
    <t>湖北省通山县职业教育中心社会文化艺术专业、三年级</t>
  </si>
  <si>
    <t>G421224200801266421</t>
  </si>
  <si>
    <t>杨敦刚</t>
  </si>
  <si>
    <t>吴子炫</t>
  </si>
  <si>
    <t>襄阳职业技术学院小学英语教育专业、二年级</t>
  </si>
  <si>
    <t>吴义武</t>
  </si>
  <si>
    <t>下杨村十四组</t>
  </si>
  <si>
    <t>吴玉操</t>
  </si>
  <si>
    <t>咸宁职业教育（集团）学校护理专业、二年级</t>
  </si>
  <si>
    <t>G421224200803216436</t>
  </si>
  <si>
    <t>吴希明</t>
  </si>
  <si>
    <t>下杨村一组</t>
  </si>
  <si>
    <t>吴文枭</t>
  </si>
  <si>
    <t>朝阳师范学院汽车制造与试验技术专业、三年级</t>
  </si>
  <si>
    <t>吴文倩</t>
  </si>
  <si>
    <t>湖北楚才技工学校护理专业、二年级</t>
  </si>
  <si>
    <t>G421224200701056443</t>
  </si>
  <si>
    <t>湖北省通山县职业教育中心计算机专业、一年级</t>
  </si>
  <si>
    <t>G421224200904266416</t>
  </si>
  <si>
    <t>邓永灯</t>
  </si>
  <si>
    <t>下杨村六组</t>
  </si>
  <si>
    <t>杨梅</t>
  </si>
  <si>
    <t>湖北省通山县职业教育中心园艺专业、一年级</t>
  </si>
  <si>
    <t>G421224200812236420</t>
  </si>
  <si>
    <t>杨仁艳</t>
  </si>
  <si>
    <t>杨念庭</t>
  </si>
  <si>
    <t>G421224200909066413</t>
  </si>
  <si>
    <t>杨春和</t>
  </si>
  <si>
    <t>杨义加</t>
  </si>
  <si>
    <t>吴灿灿</t>
  </si>
  <si>
    <t>湖北楚才技工学校美容美体专业、一年级</t>
  </si>
  <si>
    <t>G421224200905186426</t>
  </si>
  <si>
    <t>吴世田</t>
  </si>
  <si>
    <t>杨洲如</t>
  </si>
  <si>
    <t>咸宁职业教育（集团）学校园林专业、一年级</t>
  </si>
  <si>
    <t>G421224200902056415</t>
  </si>
  <si>
    <t>祝梦怡</t>
  </si>
  <si>
    <t>G421224200910296427</t>
  </si>
  <si>
    <t>祝和红</t>
  </si>
  <si>
    <t>李宇轩</t>
  </si>
  <si>
    <t>湖北科技职业学院机电一体化专业、一年级</t>
  </si>
  <si>
    <t>G42122420061112641X</t>
  </si>
  <si>
    <t>李进柏</t>
  </si>
  <si>
    <t>西泉村六组</t>
  </si>
  <si>
    <t>吴云翔</t>
  </si>
  <si>
    <t>G421224200508266414</t>
  </si>
  <si>
    <t>西泉村七组</t>
  </si>
  <si>
    <t>吴宣颖</t>
  </si>
  <si>
    <t>23141811</t>
  </si>
  <si>
    <t>吴义兴</t>
  </si>
  <si>
    <t>西泉村十组</t>
  </si>
  <si>
    <t>吴响</t>
  </si>
  <si>
    <t>湖北科技职业学院、旅游管理</t>
  </si>
  <si>
    <t>240502070</t>
  </si>
  <si>
    <t>吴泽来</t>
  </si>
  <si>
    <t>西泉村五组</t>
  </si>
  <si>
    <t>吴润芝</t>
  </si>
  <si>
    <t>24140770</t>
  </si>
  <si>
    <t>吴庆</t>
  </si>
  <si>
    <t>西泉村十二组</t>
  </si>
  <si>
    <t>吴耀辉</t>
  </si>
  <si>
    <t>临海市豪情汽车工业学校</t>
  </si>
  <si>
    <t>G421224200609196478</t>
  </si>
  <si>
    <t>吴得富</t>
  </si>
  <si>
    <t>西泉村二组</t>
  </si>
  <si>
    <t>方辉</t>
  </si>
  <si>
    <t>220210505</t>
  </si>
  <si>
    <t>方祥地</t>
  </si>
  <si>
    <t>阚小敏</t>
  </si>
  <si>
    <t>西泉村九组</t>
  </si>
  <si>
    <t>阚文诗</t>
  </si>
  <si>
    <t>G421224200611176417</t>
  </si>
  <si>
    <t>阚绍肯</t>
  </si>
  <si>
    <t>吴辉煌</t>
  </si>
  <si>
    <t>咸宁市职业技术学院</t>
  </si>
  <si>
    <t>G42122420040602641X</t>
  </si>
  <si>
    <t>吴忠心</t>
  </si>
  <si>
    <t>西泉村八组</t>
  </si>
  <si>
    <t>吴文通</t>
  </si>
  <si>
    <t>吴海忠</t>
  </si>
  <si>
    <t>西泉村十三组</t>
  </si>
  <si>
    <t>G421224200605236428</t>
  </si>
  <si>
    <t>张顺习</t>
  </si>
  <si>
    <t>吴海婷</t>
  </si>
  <si>
    <t>徐善群</t>
  </si>
  <si>
    <t>吴长林</t>
  </si>
  <si>
    <t>G421224200910106478</t>
  </si>
  <si>
    <t>吴辉</t>
  </si>
  <si>
    <t>吴国良</t>
  </si>
  <si>
    <t>吴高登</t>
  </si>
  <si>
    <t>吴长楷</t>
  </si>
  <si>
    <t>淮南联合大学</t>
  </si>
  <si>
    <t>G421224200410176410</t>
  </si>
  <si>
    <t>吴月夫</t>
  </si>
  <si>
    <t>西泉村十一组</t>
  </si>
  <si>
    <t>程诺轩</t>
  </si>
  <si>
    <t>陕西交通技师学院</t>
  </si>
  <si>
    <t>G421224200908136416</t>
  </si>
  <si>
    <t>袁美宜</t>
  </si>
  <si>
    <t>程细东</t>
  </si>
  <si>
    <t>鹿眠塘村五组</t>
  </si>
  <si>
    <t>全芝杜</t>
  </si>
  <si>
    <t>全诗迁</t>
  </si>
  <si>
    <t>鹿眠塘村一组</t>
  </si>
  <si>
    <t>刘顶</t>
  </si>
  <si>
    <t>湖北新产业技师学院（数控加工）</t>
  </si>
  <si>
    <t>G421224200603276477</t>
  </si>
  <si>
    <t>刘光明</t>
  </si>
  <si>
    <t>鹿眠塘村四组</t>
  </si>
  <si>
    <t>阮彬彬</t>
  </si>
  <si>
    <t>通山县职业教育中心（旅游服务与管理）</t>
  </si>
  <si>
    <t>G42122420090912644X</t>
  </si>
  <si>
    <t>阮绪朵</t>
  </si>
  <si>
    <t>全书恒</t>
  </si>
  <si>
    <t>咸宁职业技术学院（机电一体化）</t>
  </si>
  <si>
    <t>L421200200411190001</t>
  </si>
  <si>
    <t>全诗庆</t>
  </si>
  <si>
    <t>鹿眠塘村二组</t>
  </si>
  <si>
    <t>刘金龙</t>
  </si>
  <si>
    <t>刘会江</t>
  </si>
  <si>
    <t>郑子龙</t>
  </si>
  <si>
    <t>武汉交通职业学院(船舶与工程技术)</t>
  </si>
  <si>
    <t>郑安牛</t>
  </si>
  <si>
    <t>阮爱珍</t>
  </si>
  <si>
    <t>湖北健康职业学院（护理）</t>
  </si>
  <si>
    <t>王细梅</t>
  </si>
  <si>
    <t>全珍珍</t>
  </si>
  <si>
    <t>章兰芳</t>
  </si>
  <si>
    <t>全贤煌</t>
  </si>
  <si>
    <t>鹿眠塘村三组</t>
  </si>
  <si>
    <t>阮桂华</t>
  </si>
  <si>
    <t>G421224200701056427</t>
  </si>
  <si>
    <t>阮绪炉</t>
  </si>
  <si>
    <t>刘雅新</t>
  </si>
  <si>
    <t>通山县职业教育中心（园林）</t>
  </si>
  <si>
    <t>G421224200709086444</t>
  </si>
  <si>
    <t>刘会农</t>
  </si>
  <si>
    <t>刘臣</t>
  </si>
  <si>
    <t>G421224200711026416</t>
  </si>
  <si>
    <t>刘细良</t>
  </si>
  <si>
    <t>阮嘉惠</t>
  </si>
  <si>
    <t>咸宁职业教育集团学校（护理）</t>
  </si>
  <si>
    <t>G371103200801033845</t>
  </si>
  <si>
    <t>阮荣桂</t>
  </si>
  <si>
    <t>全书涵</t>
  </si>
  <si>
    <t>23040963</t>
  </si>
  <si>
    <t>全保家</t>
  </si>
  <si>
    <t>刘元庆</t>
  </si>
  <si>
    <t>G421224200903076485</t>
  </si>
  <si>
    <t>祝家楼村二组</t>
  </si>
  <si>
    <t>阮帅</t>
  </si>
  <si>
    <t>咸宁财税会计学院 计算机</t>
  </si>
  <si>
    <t>G421224200608036413</t>
  </si>
  <si>
    <t>阮英育</t>
  </si>
  <si>
    <t>祝家楼村三组</t>
  </si>
  <si>
    <t>朱思佳</t>
  </si>
  <si>
    <t>通山县职业教育中心 园林技术</t>
  </si>
  <si>
    <t>421224200709206506G</t>
  </si>
  <si>
    <t>朱寿林</t>
  </si>
  <si>
    <t>祝家楼村四组</t>
  </si>
  <si>
    <t>吴梦</t>
  </si>
  <si>
    <t>通山县职业教育中心 社会艺术</t>
  </si>
  <si>
    <t>421224200609056467</t>
  </si>
  <si>
    <t>吴泽根</t>
  </si>
  <si>
    <t>吴志强</t>
  </si>
  <si>
    <t>通山县职业教育中心 新能汽车</t>
  </si>
  <si>
    <t>G42122420090204641X</t>
  </si>
  <si>
    <t>祝家楼村五组</t>
  </si>
  <si>
    <t>吴长杰</t>
  </si>
  <si>
    <t>武汉交通职业学院 计算机应用技术</t>
  </si>
  <si>
    <t>422326200408216611</t>
  </si>
  <si>
    <t>吴康生</t>
  </si>
  <si>
    <t>祝家楼村六祖</t>
  </si>
  <si>
    <t>吴佳梦</t>
  </si>
  <si>
    <t>421224200905286507</t>
  </si>
  <si>
    <t>吴义勇</t>
  </si>
  <si>
    <t>祝家楼村七组</t>
  </si>
  <si>
    <t>湖北省科技职业学院工商管理学院 电子商务</t>
  </si>
  <si>
    <t>421224200602146427</t>
  </si>
  <si>
    <t>陈茂林</t>
  </si>
  <si>
    <t>陈锋</t>
  </si>
  <si>
    <t>通山县职业教育中心 电子信息 计算机</t>
  </si>
  <si>
    <t>G421224200910286413</t>
  </si>
  <si>
    <t>白泥村二组</t>
  </si>
  <si>
    <t>王焰</t>
  </si>
  <si>
    <t>G421224200503096487</t>
  </si>
  <si>
    <t>王义辽</t>
  </si>
  <si>
    <t>白泥村五组</t>
  </si>
  <si>
    <t>谭梦萍</t>
  </si>
  <si>
    <t>湖北职业技术学院财经学院</t>
  </si>
  <si>
    <t>谭从茂</t>
  </si>
  <si>
    <t>白泥村三组</t>
  </si>
  <si>
    <t>谭品炼</t>
  </si>
  <si>
    <t>23031146</t>
  </si>
  <si>
    <t>谭义念</t>
  </si>
  <si>
    <t>白泥村一组</t>
  </si>
  <si>
    <t>王珍</t>
  </si>
  <si>
    <t>湖北职业技术学院财经与旅游学院</t>
  </si>
  <si>
    <t>王贤咏</t>
  </si>
  <si>
    <t>白泥村四组</t>
  </si>
  <si>
    <t>谭双腾</t>
  </si>
  <si>
    <t>G42122420060504643X</t>
  </si>
  <si>
    <t>阮和归</t>
  </si>
  <si>
    <t>白泥村九组</t>
  </si>
  <si>
    <t>谭经豪</t>
  </si>
  <si>
    <t>武汉城市职业学院
（外语学院）</t>
  </si>
  <si>
    <t>2022106Y10538</t>
  </si>
  <si>
    <t>阮月英</t>
  </si>
  <si>
    <t>谭向东</t>
  </si>
  <si>
    <t>202319394312</t>
  </si>
  <si>
    <t>谭经山</t>
  </si>
  <si>
    <t>谭梦鑫</t>
  </si>
  <si>
    <t>武汉城市职业学院
（学前教育学院）</t>
  </si>
  <si>
    <t>2024501010320</t>
  </si>
  <si>
    <t>谭志超</t>
  </si>
  <si>
    <t>谭梦楠</t>
  </si>
  <si>
    <t>G421224200702136429</t>
  </si>
  <si>
    <t>谭文彬</t>
  </si>
  <si>
    <t>湖北工程学院</t>
  </si>
  <si>
    <t>G421224200108186415</t>
  </si>
  <si>
    <t>谭经醒</t>
  </si>
  <si>
    <t>谭杰时</t>
  </si>
  <si>
    <t>202320306028</t>
  </si>
  <si>
    <t>谭树生</t>
  </si>
  <si>
    <t>谭荟丹</t>
  </si>
  <si>
    <t>谭经水</t>
  </si>
  <si>
    <t>王玉兵</t>
  </si>
  <si>
    <t>202420392137</t>
  </si>
  <si>
    <t>王定印</t>
  </si>
  <si>
    <t>刘玉平</t>
  </si>
  <si>
    <t>王娜</t>
  </si>
  <si>
    <t>G42122420061129646X</t>
  </si>
  <si>
    <t>谭逸晴</t>
  </si>
  <si>
    <t>22364200009200957</t>
  </si>
  <si>
    <t>王凤华</t>
  </si>
  <si>
    <t>孟晓兰</t>
  </si>
  <si>
    <t>邓银定</t>
  </si>
  <si>
    <t>谭义忠</t>
  </si>
  <si>
    <t>G421224200002196412</t>
  </si>
  <si>
    <t>谭经富</t>
  </si>
  <si>
    <t>谭阳桦</t>
  </si>
  <si>
    <t>G421224200805306427</t>
  </si>
  <si>
    <t>陈凤</t>
  </si>
  <si>
    <t>谭力凡</t>
  </si>
  <si>
    <t>湖北孝感美珈职业学院</t>
  </si>
  <si>
    <t>谭经中</t>
  </si>
  <si>
    <t>G421224200711046417</t>
  </si>
  <si>
    <t>王华辉</t>
  </si>
  <si>
    <t>王奥琳</t>
  </si>
  <si>
    <t>G421224200811016426</t>
  </si>
  <si>
    <t>王义纪</t>
  </si>
  <si>
    <t>谭翔</t>
  </si>
  <si>
    <t>G421224200810196437</t>
  </si>
  <si>
    <t>谭和平</t>
  </si>
  <si>
    <t>谭 翔</t>
  </si>
  <si>
    <t>王文俊</t>
  </si>
  <si>
    <t>武汉光谷职业学院
（大健康学院）</t>
  </si>
  <si>
    <t>王定发</t>
  </si>
  <si>
    <t>白泥村七组</t>
  </si>
  <si>
    <t>谭玉梅</t>
  </si>
  <si>
    <t>陕西警察学院</t>
  </si>
  <si>
    <t>G421224200609136440</t>
  </si>
  <si>
    <t>袁福娴</t>
  </si>
  <si>
    <t>谭丽萌</t>
  </si>
  <si>
    <t>G421224200510266421</t>
  </si>
  <si>
    <t>谭崇宇</t>
  </si>
  <si>
    <t>王梦雅</t>
  </si>
  <si>
    <t>武汉市仪表电子学院</t>
  </si>
  <si>
    <t>G421224200810166465</t>
  </si>
  <si>
    <t>李双全</t>
  </si>
  <si>
    <t>白泥村八组</t>
  </si>
  <si>
    <t>谭露露</t>
  </si>
  <si>
    <t>G42122420090611642X</t>
  </si>
  <si>
    <t>谭家泉</t>
  </si>
  <si>
    <t>谭焱翔</t>
  </si>
  <si>
    <t>中瑞酒店管理职业学院</t>
  </si>
  <si>
    <t>谭道许</t>
  </si>
  <si>
    <t>谭志杰</t>
  </si>
  <si>
    <t>202419306116</t>
  </si>
  <si>
    <t>谭义新</t>
  </si>
  <si>
    <t>王鹏翔</t>
  </si>
  <si>
    <t>谭望顺</t>
  </si>
  <si>
    <t>G421224200812206416</t>
  </si>
  <si>
    <t>林管局</t>
  </si>
  <si>
    <t>北山村</t>
  </si>
  <si>
    <t>陈江涛</t>
  </si>
  <si>
    <t>G421224200608065214</t>
  </si>
  <si>
    <t>陈胜利</t>
  </si>
  <si>
    <t>陈依依</t>
  </si>
  <si>
    <t>G421224200408315303</t>
  </si>
  <si>
    <t>陈有良</t>
  </si>
  <si>
    <t>大幕山村</t>
  </si>
  <si>
    <t>阮伟</t>
  </si>
  <si>
    <t>421602019091000079</t>
  </si>
  <si>
    <t>阮仕健</t>
  </si>
  <si>
    <t>郭书山</t>
  </si>
  <si>
    <t>郭思彤</t>
  </si>
  <si>
    <t>G421224200801276208</t>
  </si>
  <si>
    <t>郭诗瑶</t>
  </si>
  <si>
    <t>G421224200803066183</t>
  </si>
  <si>
    <t>郭邦胜</t>
  </si>
  <si>
    <t>郭超</t>
  </si>
  <si>
    <t>郭来顺</t>
  </si>
  <si>
    <t>陈露露</t>
  </si>
  <si>
    <t>陈根升</t>
  </si>
  <si>
    <t>陈琦</t>
  </si>
  <si>
    <t>G42122420070704611</t>
  </si>
  <si>
    <t>陈世武</t>
  </si>
  <si>
    <t>陈新国</t>
  </si>
  <si>
    <t>陈诗涵</t>
  </si>
  <si>
    <t>G421224200907156124</t>
  </si>
  <si>
    <t>陈绪进</t>
  </si>
  <si>
    <t>阮辉东</t>
  </si>
  <si>
    <t>晋江市晋兴职业中专学校</t>
  </si>
  <si>
    <t>阮班刚</t>
  </si>
  <si>
    <t>徐哎风</t>
  </si>
  <si>
    <t>高湖村</t>
  </si>
  <si>
    <t>吴亚金</t>
  </si>
  <si>
    <t>G421224200706232549</t>
  </si>
  <si>
    <t>吴忠水</t>
  </si>
  <si>
    <t>焦紫微</t>
  </si>
  <si>
    <t>G422326200405202521</t>
  </si>
  <si>
    <t>焦学和</t>
  </si>
  <si>
    <t>李宇煊</t>
  </si>
  <si>
    <t>湖北省襄阳职业技术学院</t>
  </si>
  <si>
    <t>G421224200412262523</t>
  </si>
  <si>
    <t>李志武</t>
  </si>
  <si>
    <t>焦小曼</t>
  </si>
  <si>
    <t>G421224200705202524</t>
  </si>
  <si>
    <t>焦家苟</t>
  </si>
  <si>
    <t>吴亚恒</t>
  </si>
  <si>
    <t>G421224200606122529</t>
  </si>
  <si>
    <t>吴作文</t>
  </si>
  <si>
    <t>程鑫浩</t>
  </si>
  <si>
    <t>G421224200706302519</t>
  </si>
  <si>
    <t>程华英</t>
  </si>
  <si>
    <t>吴星希</t>
  </si>
  <si>
    <t>G421224200612012510</t>
  </si>
  <si>
    <t>吴国凡</t>
  </si>
  <si>
    <t>鸡口山村</t>
  </si>
  <si>
    <t>叶蔷薇</t>
  </si>
  <si>
    <t>武汉纺织大学</t>
  </si>
  <si>
    <t>220302121128</t>
  </si>
  <si>
    <t>叶庆祝</t>
  </si>
  <si>
    <t>叶东海</t>
  </si>
  <si>
    <t xml:space="preserve">长江职业学院
</t>
  </si>
  <si>
    <t>叶祥云</t>
  </si>
  <si>
    <t>凤池山村</t>
  </si>
  <si>
    <t>聂志远</t>
  </si>
  <si>
    <t>许春花</t>
  </si>
  <si>
    <t>聂涛</t>
  </si>
  <si>
    <t>咸宁职业技术学院生物工程学院</t>
  </si>
  <si>
    <t>陈春玲</t>
  </si>
  <si>
    <t>九管会</t>
  </si>
  <si>
    <t>内港村</t>
  </si>
  <si>
    <t>陈玉佳</t>
  </si>
  <si>
    <t>陈元茂</t>
  </si>
  <si>
    <t>汪宇烯</t>
  </si>
  <si>
    <t>汪艳军</t>
  </si>
  <si>
    <t>船埠村</t>
  </si>
  <si>
    <t xml:space="preserve">恩施职业技术学院 </t>
  </si>
  <si>
    <t>程文质</t>
  </si>
  <si>
    <t>程鑫怡</t>
  </si>
  <si>
    <t>程景利</t>
  </si>
  <si>
    <t>程一江</t>
  </si>
  <si>
    <t>G421224200606176711</t>
  </si>
  <si>
    <t>程华敏</t>
  </si>
  <si>
    <t>程俊明</t>
  </si>
  <si>
    <t>G421224200507216714</t>
  </si>
  <si>
    <t>程子元</t>
  </si>
  <si>
    <t>朱珍妮</t>
  </si>
  <si>
    <t>G421224200412116729</t>
  </si>
  <si>
    <t>朱志明</t>
  </si>
  <si>
    <t>朱煜</t>
  </si>
  <si>
    <t>襄阳科技职业学院</t>
  </si>
  <si>
    <t>2024500211136</t>
  </si>
  <si>
    <t>朱华林</t>
  </si>
  <si>
    <t>程景胜</t>
  </si>
  <si>
    <t>K2320240208</t>
  </si>
  <si>
    <t>程远镜</t>
  </si>
  <si>
    <t>程家琪</t>
  </si>
  <si>
    <t>G421224200910256716</t>
  </si>
  <si>
    <t>邓志梅</t>
  </si>
  <si>
    <t>程东声</t>
  </si>
  <si>
    <t>湖北科技职业学院电信工程学院</t>
  </si>
  <si>
    <t>程远劲</t>
  </si>
  <si>
    <t>李家铺村</t>
  </si>
  <si>
    <t>李欣瑶</t>
  </si>
  <si>
    <t>李高喜</t>
  </si>
  <si>
    <t>程春燕</t>
  </si>
  <si>
    <t>李晓天</t>
  </si>
  <si>
    <t>24421224890013</t>
  </si>
  <si>
    <t>李文</t>
  </si>
  <si>
    <t>李雨湘</t>
  </si>
  <si>
    <t>G421224200610176722</t>
  </si>
  <si>
    <t>李松林</t>
  </si>
  <si>
    <t>郑金定</t>
  </si>
  <si>
    <t>李哲</t>
  </si>
  <si>
    <t>李云家</t>
  </si>
  <si>
    <t>陈小东</t>
  </si>
  <si>
    <t>成宁职业技术学院</t>
  </si>
  <si>
    <t>李高勇</t>
  </si>
  <si>
    <t>李思甜</t>
  </si>
  <si>
    <t>20240901</t>
  </si>
  <si>
    <t>李云稳</t>
  </si>
  <si>
    <t>东港村</t>
  </si>
  <si>
    <t>李旋</t>
  </si>
  <si>
    <t>湖北师范第2学院</t>
  </si>
  <si>
    <t>901021200990</t>
  </si>
  <si>
    <t>李云保</t>
  </si>
  <si>
    <t>李萧</t>
  </si>
  <si>
    <t>厦门华天涉外职业技术学院</t>
  </si>
  <si>
    <t>W21100747</t>
  </si>
  <si>
    <t>李万</t>
  </si>
  <si>
    <t>彭婷</t>
  </si>
  <si>
    <t>厦门市铧大技术学院</t>
  </si>
  <si>
    <t>G421224200710206722</t>
  </si>
  <si>
    <t>彭易利</t>
  </si>
  <si>
    <t>彭易兵</t>
  </si>
  <si>
    <t>农业农村局</t>
  </si>
  <si>
    <t>长丰村</t>
  </si>
  <si>
    <t>朱畅</t>
  </si>
  <si>
    <t>咸宁职业技术学院（工学院）</t>
  </si>
  <si>
    <t>G421224200502284910</t>
  </si>
  <si>
    <t>朱必于</t>
  </si>
  <si>
    <t>陈若涵</t>
  </si>
  <si>
    <t>湖北艺术职业学院（艺术教育）</t>
  </si>
  <si>
    <t>G42122420050908492X</t>
  </si>
  <si>
    <t>陈前闯</t>
  </si>
  <si>
    <t>徐文博</t>
  </si>
  <si>
    <t>襄阳职教技术学院信息技术学校</t>
  </si>
  <si>
    <t>G421221200610034919</t>
  </si>
  <si>
    <t>徐得炎</t>
  </si>
  <si>
    <t>陈勃然</t>
  </si>
  <si>
    <t>湖北城市建设职业技术学院             （道路与桥梁工程技术专业）</t>
  </si>
  <si>
    <t>谭萍</t>
  </si>
  <si>
    <t>通山县查缺补漏“雨露计划”职业教育扶贫助学补助兑现汇总花名册</t>
  </si>
  <si>
    <t>通山县农业农村局(盖章):                 补助资金发放人数合计：11人                       补助资金发放总额合计：1.65万</t>
  </si>
  <si>
    <t>备注</t>
  </si>
  <si>
    <t>县乡镇（街道）</t>
  </si>
  <si>
    <t>补2024年秋</t>
  </si>
  <si>
    <t>补2024年春</t>
  </si>
  <si>
    <t>补2023年秋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</si>
</sst>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rgb="FF000000"/>
      <name val="宋体"/>
      <charset val="134"/>
    </font>
    <font>
      <b/>
      <sz val="22"/>
      <name val="宋体"/>
      <charset val="134"/>
      <scheme val="major"/>
    </font>
    <font>
      <b/>
      <sz val="12"/>
      <name val="宋体"/>
      <charset val="134"/>
      <scheme val="minor"/>
    </font>
    <font>
      <sz val="12"/>
      <name val="方正小标宋_GBK"/>
      <charset val="134"/>
    </font>
    <font>
      <sz val="11"/>
      <name val="方正小标宋_GBK"/>
      <charset val="134"/>
    </font>
    <font>
      <sz val="11"/>
      <color theme="1"/>
      <name val="方正小标宋_GBK"/>
      <charset val="134"/>
    </font>
    <font>
      <sz val="11"/>
      <color rgb="FF000000"/>
      <name val="方正小标宋_GBK"/>
      <charset val="204"/>
    </font>
    <font>
      <sz val="12"/>
      <color rgb="FF000000"/>
      <name val="方正小标宋_GBK"/>
      <charset val="134"/>
    </font>
    <font>
      <sz val="11"/>
      <color rgb="FF000000"/>
      <name val="方正小标宋_GBK"/>
      <charset val="134"/>
    </font>
    <font>
      <b/>
      <sz val="20"/>
      <name val="宋体"/>
      <charset val="134"/>
      <scheme val="major"/>
    </font>
    <font>
      <sz val="12"/>
      <name val="方正小标宋_GBK"/>
      <charset val="0"/>
    </font>
    <font>
      <sz val="12"/>
      <color theme="1"/>
      <name val="方正小标宋_GBK"/>
      <charset val="134"/>
    </font>
    <font>
      <sz val="12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Fill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 wrapText="1"/>
    </xf>
    <xf numFmtId="0" fontId="4" fillId="0" borderId="1" xfId="0" applyNumberFormat="1" applyFont="1" applyFill="1" applyBorder="1" applyAlignment="1" quotePrefix="1">
      <alignment horizontal="left" vertical="center" wrapText="1"/>
    </xf>
    <xf numFmtId="0" fontId="3" fillId="0" borderId="1" xfId="0" applyFont="1" applyFill="1" applyBorder="1" applyAlignment="1" quotePrefix="1">
      <alignment horizontal="left" vertical="center"/>
    </xf>
    <xf numFmtId="0" fontId="3" fillId="0" borderId="1" xfId="0" applyFont="1" applyFill="1" applyBorder="1" applyAlignment="1" quotePrefix="1">
      <alignment horizontal="left" vertical="center" wrapText="1"/>
    </xf>
    <xf numFmtId="0" fontId="8" fillId="0" borderId="1" xfId="0" applyFont="1" applyBorder="1" applyAlignment="1" quotePrefix="1">
      <alignment horizontal="left" vertical="center"/>
    </xf>
    <xf numFmtId="0" fontId="8" fillId="0" borderId="2" xfId="0" applyFont="1" applyBorder="1" applyAlignment="1" quotePrefix="1">
      <alignment horizontal="left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  <cellStyle name="常规 7" xfId="52"/>
    <cellStyle name="常规 2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27"/>
  <sheetViews>
    <sheetView tabSelected="1" workbookViewId="0">
      <selection activeCell="A1" sqref="A1:L1"/>
    </sheetView>
  </sheetViews>
  <sheetFormatPr defaultColWidth="9" defaultRowHeight="15"/>
  <cols>
    <col min="1" max="1" width="5.75" style="18" customWidth="1"/>
    <col min="2" max="3" width="7.875" style="18" customWidth="1"/>
    <col min="4" max="4" width="10" style="18" customWidth="1"/>
    <col min="5" max="5" width="11.25" style="18" customWidth="1"/>
    <col min="6" max="6" width="9" style="18"/>
    <col min="7" max="7" width="27.875" style="18" customWidth="1"/>
    <col min="8" max="8" width="20.875" style="18" customWidth="1"/>
    <col min="9" max="11" width="9" style="18"/>
    <col min="12" max="12" width="8.5" style="18" customWidth="1"/>
    <col min="13" max="16384" width="9" style="18"/>
  </cols>
  <sheetData>
    <row r="1" s="14" customFormat="1" ht="38" customHeight="1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24"/>
      <c r="K1" s="19"/>
      <c r="L1" s="19"/>
    </row>
    <row r="2" s="14" customFormat="1" ht="38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4" customFormat="1" ht="30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/>
      <c r="F3" s="3" t="s">
        <v>6</v>
      </c>
      <c r="G3" s="3" t="s">
        <v>7</v>
      </c>
      <c r="H3" s="3" t="s">
        <v>8</v>
      </c>
      <c r="I3" s="3" t="s">
        <v>9</v>
      </c>
      <c r="J3" s="8" t="s">
        <v>10</v>
      </c>
      <c r="K3" s="3" t="s">
        <v>11</v>
      </c>
      <c r="L3" s="3" t="s">
        <v>12</v>
      </c>
    </row>
    <row r="4" s="15" customFormat="1" ht="30" customHeight="1" spans="1:12">
      <c r="A4" s="3"/>
      <c r="B4" s="3"/>
      <c r="C4" s="3"/>
      <c r="D4" s="3" t="s">
        <v>13</v>
      </c>
      <c r="E4" s="3" t="s">
        <v>14</v>
      </c>
      <c r="F4" s="3"/>
      <c r="G4" s="3"/>
      <c r="H4" s="3"/>
      <c r="I4" s="3"/>
      <c r="J4" s="8"/>
      <c r="K4" s="3"/>
      <c r="L4" s="3"/>
    </row>
    <row r="5" s="16" customFormat="1" ht="30" customHeight="1" spans="1:12">
      <c r="A5" s="20">
        <f>ROW()-4</f>
        <v>1</v>
      </c>
      <c r="B5" s="20" t="s">
        <v>15</v>
      </c>
      <c r="C5" s="20" t="s">
        <v>16</v>
      </c>
      <c r="D5" s="21" t="s">
        <v>17</v>
      </c>
      <c r="E5" s="21" t="s">
        <v>18</v>
      </c>
      <c r="F5" s="21" t="s">
        <v>19</v>
      </c>
      <c r="G5" s="21" t="s">
        <v>20</v>
      </c>
      <c r="H5" s="21" t="s">
        <v>21</v>
      </c>
      <c r="I5" s="21" t="s">
        <v>22</v>
      </c>
      <c r="J5" s="21">
        <v>1500</v>
      </c>
      <c r="K5" s="21" t="s">
        <v>23</v>
      </c>
      <c r="L5" s="21" t="s">
        <v>19</v>
      </c>
    </row>
    <row r="6" s="16" customFormat="1" ht="30" customHeight="1" spans="1:12">
      <c r="A6" s="20">
        <f t="shared" ref="A6:A15" si="0">ROW()-4</f>
        <v>2</v>
      </c>
      <c r="B6" s="20" t="s">
        <v>15</v>
      </c>
      <c r="C6" s="20" t="s">
        <v>16</v>
      </c>
      <c r="D6" s="21" t="s">
        <v>17</v>
      </c>
      <c r="E6" s="21" t="s">
        <v>18</v>
      </c>
      <c r="F6" s="21" t="s">
        <v>24</v>
      </c>
      <c r="G6" s="21" t="s">
        <v>25</v>
      </c>
      <c r="H6" s="21" t="s">
        <v>26</v>
      </c>
      <c r="I6" s="21" t="s">
        <v>22</v>
      </c>
      <c r="J6" s="21">
        <v>1500</v>
      </c>
      <c r="K6" s="21" t="s">
        <v>27</v>
      </c>
      <c r="L6" s="21" t="s">
        <v>24</v>
      </c>
    </row>
    <row r="7" s="16" customFormat="1" ht="30" customHeight="1" spans="1:12">
      <c r="A7" s="20">
        <f t="shared" si="0"/>
        <v>3</v>
      </c>
      <c r="B7" s="20" t="s">
        <v>15</v>
      </c>
      <c r="C7" s="20" t="s">
        <v>16</v>
      </c>
      <c r="D7" s="21" t="s">
        <v>17</v>
      </c>
      <c r="E7" s="21" t="s">
        <v>18</v>
      </c>
      <c r="F7" s="21" t="s">
        <v>28</v>
      </c>
      <c r="G7" s="21" t="s">
        <v>29</v>
      </c>
      <c r="H7" s="21" t="s">
        <v>30</v>
      </c>
      <c r="I7" s="21" t="s">
        <v>22</v>
      </c>
      <c r="J7" s="21">
        <v>1500</v>
      </c>
      <c r="K7" s="21" t="s">
        <v>23</v>
      </c>
      <c r="L7" s="21" t="s">
        <v>23</v>
      </c>
    </row>
    <row r="8" s="16" customFormat="1" ht="30" customHeight="1" spans="1:12">
      <c r="A8" s="20">
        <f t="shared" si="0"/>
        <v>4</v>
      </c>
      <c r="B8" s="20" t="s">
        <v>15</v>
      </c>
      <c r="C8" s="20" t="s">
        <v>16</v>
      </c>
      <c r="D8" s="21" t="s">
        <v>17</v>
      </c>
      <c r="E8" s="21" t="s">
        <v>18</v>
      </c>
      <c r="F8" s="21" t="s">
        <v>31</v>
      </c>
      <c r="G8" s="21" t="s">
        <v>32</v>
      </c>
      <c r="H8" s="21" t="s">
        <v>33</v>
      </c>
      <c r="I8" s="21" t="s">
        <v>22</v>
      </c>
      <c r="J8" s="21">
        <v>1500</v>
      </c>
      <c r="K8" s="21" t="s">
        <v>34</v>
      </c>
      <c r="L8" s="21" t="s">
        <v>34</v>
      </c>
    </row>
    <row r="9" s="16" customFormat="1" ht="30" customHeight="1" spans="1:12">
      <c r="A9" s="20">
        <f t="shared" si="0"/>
        <v>5</v>
      </c>
      <c r="B9" s="20" t="s">
        <v>15</v>
      </c>
      <c r="C9" s="20" t="s">
        <v>16</v>
      </c>
      <c r="D9" s="21" t="s">
        <v>17</v>
      </c>
      <c r="E9" s="21" t="s">
        <v>18</v>
      </c>
      <c r="F9" s="21" t="s">
        <v>35</v>
      </c>
      <c r="G9" s="21" t="s">
        <v>36</v>
      </c>
      <c r="H9" s="21" t="s">
        <v>37</v>
      </c>
      <c r="I9" s="21" t="s">
        <v>22</v>
      </c>
      <c r="J9" s="21">
        <v>1500</v>
      </c>
      <c r="K9" s="21" t="s">
        <v>38</v>
      </c>
      <c r="L9" s="21" t="s">
        <v>35</v>
      </c>
    </row>
    <row r="10" s="16" customFormat="1" ht="30" customHeight="1" spans="1:12">
      <c r="A10" s="20">
        <f t="shared" si="0"/>
        <v>6</v>
      </c>
      <c r="B10" s="20" t="s">
        <v>15</v>
      </c>
      <c r="C10" s="20" t="s">
        <v>16</v>
      </c>
      <c r="D10" s="21" t="s">
        <v>17</v>
      </c>
      <c r="E10" s="21" t="s">
        <v>18</v>
      </c>
      <c r="F10" s="21" t="s">
        <v>39</v>
      </c>
      <c r="G10" s="21" t="s">
        <v>40</v>
      </c>
      <c r="H10" s="21" t="s">
        <v>41</v>
      </c>
      <c r="I10" s="21" t="s">
        <v>42</v>
      </c>
      <c r="J10" s="21">
        <v>1500</v>
      </c>
      <c r="K10" s="21" t="s">
        <v>43</v>
      </c>
      <c r="L10" s="21" t="s">
        <v>43</v>
      </c>
    </row>
    <row r="11" s="16" customFormat="1" ht="30" customHeight="1" spans="1:12">
      <c r="A11" s="20">
        <f t="shared" si="0"/>
        <v>7</v>
      </c>
      <c r="B11" s="20" t="s">
        <v>15</v>
      </c>
      <c r="C11" s="20" t="s">
        <v>16</v>
      </c>
      <c r="D11" s="21" t="s">
        <v>17</v>
      </c>
      <c r="E11" s="21" t="s">
        <v>18</v>
      </c>
      <c r="F11" s="21" t="s">
        <v>44</v>
      </c>
      <c r="G11" s="21" t="s">
        <v>45</v>
      </c>
      <c r="H11" s="21" t="s">
        <v>46</v>
      </c>
      <c r="I11" s="21" t="s">
        <v>22</v>
      </c>
      <c r="J11" s="21">
        <v>1500</v>
      </c>
      <c r="K11" s="21" t="s">
        <v>47</v>
      </c>
      <c r="L11" s="21" t="s">
        <v>48</v>
      </c>
    </row>
    <row r="12" s="16" customFormat="1" ht="30" customHeight="1" spans="1:12">
      <c r="A12" s="20">
        <f t="shared" si="0"/>
        <v>8</v>
      </c>
      <c r="B12" s="20" t="s">
        <v>15</v>
      </c>
      <c r="C12" s="20" t="s">
        <v>16</v>
      </c>
      <c r="D12" s="21" t="s">
        <v>17</v>
      </c>
      <c r="E12" s="21" t="s">
        <v>18</v>
      </c>
      <c r="F12" s="21" t="s">
        <v>49</v>
      </c>
      <c r="G12" s="21" t="s">
        <v>50</v>
      </c>
      <c r="H12" s="21" t="s">
        <v>51</v>
      </c>
      <c r="I12" s="21" t="s">
        <v>22</v>
      </c>
      <c r="J12" s="21">
        <v>1500</v>
      </c>
      <c r="K12" s="21" t="s">
        <v>47</v>
      </c>
      <c r="L12" s="21" t="s">
        <v>48</v>
      </c>
    </row>
    <row r="13" s="16" customFormat="1" ht="30" customHeight="1" spans="1:12">
      <c r="A13" s="20">
        <f t="shared" si="0"/>
        <v>9</v>
      </c>
      <c r="B13" s="20" t="s">
        <v>15</v>
      </c>
      <c r="C13" s="20" t="s">
        <v>16</v>
      </c>
      <c r="D13" s="21" t="s">
        <v>17</v>
      </c>
      <c r="E13" s="21" t="s">
        <v>18</v>
      </c>
      <c r="F13" s="21" t="s">
        <v>52</v>
      </c>
      <c r="G13" s="21" t="s">
        <v>53</v>
      </c>
      <c r="H13" s="21" t="s">
        <v>54</v>
      </c>
      <c r="I13" s="21" t="s">
        <v>22</v>
      </c>
      <c r="J13" s="21">
        <v>1500</v>
      </c>
      <c r="K13" s="21" t="s">
        <v>55</v>
      </c>
      <c r="L13" s="21" t="s">
        <v>52</v>
      </c>
    </row>
    <row r="14" s="16" customFormat="1" ht="30" customHeight="1" spans="1:12">
      <c r="A14" s="20">
        <f t="shared" si="0"/>
        <v>10</v>
      </c>
      <c r="B14" s="20" t="s">
        <v>15</v>
      </c>
      <c r="C14" s="20" t="s">
        <v>16</v>
      </c>
      <c r="D14" s="21" t="s">
        <v>17</v>
      </c>
      <c r="E14" s="21" t="s">
        <v>18</v>
      </c>
      <c r="F14" s="21" t="s">
        <v>56</v>
      </c>
      <c r="G14" s="21" t="s">
        <v>57</v>
      </c>
      <c r="H14" s="21" t="s">
        <v>58</v>
      </c>
      <c r="I14" s="21" t="s">
        <v>22</v>
      </c>
      <c r="J14" s="21">
        <v>1500</v>
      </c>
      <c r="K14" s="21" t="s">
        <v>59</v>
      </c>
      <c r="L14" s="21" t="s">
        <v>56</v>
      </c>
    </row>
    <row r="15" s="17" customFormat="1" ht="30" customHeight="1" spans="1:12">
      <c r="A15" s="20">
        <f t="shared" si="0"/>
        <v>11</v>
      </c>
      <c r="B15" s="22" t="s">
        <v>15</v>
      </c>
      <c r="C15" s="22" t="s">
        <v>16</v>
      </c>
      <c r="D15" s="21" t="s">
        <v>17</v>
      </c>
      <c r="E15" s="21" t="s">
        <v>18</v>
      </c>
      <c r="F15" s="21" t="s">
        <v>60</v>
      </c>
      <c r="G15" s="21" t="s">
        <v>36</v>
      </c>
      <c r="H15" s="21" t="s">
        <v>61</v>
      </c>
      <c r="I15" s="21" t="s">
        <v>22</v>
      </c>
      <c r="J15" s="21">
        <v>1500</v>
      </c>
      <c r="K15" s="21" t="s">
        <v>62</v>
      </c>
      <c r="L15" s="21" t="s">
        <v>62</v>
      </c>
    </row>
    <row r="16" s="17" customFormat="1" ht="30" customHeight="1" spans="1:12">
      <c r="A16" s="20">
        <f t="shared" ref="A16:A25" si="1">ROW()-4</f>
        <v>12</v>
      </c>
      <c r="B16" s="22" t="s">
        <v>15</v>
      </c>
      <c r="C16" s="22" t="s">
        <v>16</v>
      </c>
      <c r="D16" s="21" t="s">
        <v>17</v>
      </c>
      <c r="E16" s="21" t="s">
        <v>18</v>
      </c>
      <c r="F16" s="21" t="s">
        <v>63</v>
      </c>
      <c r="G16" s="21" t="s">
        <v>64</v>
      </c>
      <c r="H16" s="21" t="s">
        <v>65</v>
      </c>
      <c r="I16" s="21" t="s">
        <v>22</v>
      </c>
      <c r="J16" s="21">
        <v>1500</v>
      </c>
      <c r="K16" s="21" t="s">
        <v>66</v>
      </c>
      <c r="L16" s="21" t="s">
        <v>63</v>
      </c>
    </row>
    <row r="17" s="16" customFormat="1" ht="30" customHeight="1" spans="1:12">
      <c r="A17" s="20">
        <f t="shared" si="1"/>
        <v>13</v>
      </c>
      <c r="B17" s="20" t="s">
        <v>15</v>
      </c>
      <c r="C17" s="20" t="s">
        <v>16</v>
      </c>
      <c r="D17" s="21" t="s">
        <v>17</v>
      </c>
      <c r="E17" s="21" t="s">
        <v>18</v>
      </c>
      <c r="F17" s="21" t="s">
        <v>67</v>
      </c>
      <c r="G17" s="21" t="s">
        <v>68</v>
      </c>
      <c r="H17" s="21" t="s">
        <v>69</v>
      </c>
      <c r="I17" s="21" t="s">
        <v>42</v>
      </c>
      <c r="J17" s="21">
        <v>1500</v>
      </c>
      <c r="K17" s="21" t="s">
        <v>70</v>
      </c>
      <c r="L17" s="21" t="s">
        <v>67</v>
      </c>
    </row>
    <row r="18" s="16" customFormat="1" ht="30" customHeight="1" spans="1:12">
      <c r="A18" s="20">
        <f t="shared" si="1"/>
        <v>14</v>
      </c>
      <c r="B18" s="20" t="s">
        <v>15</v>
      </c>
      <c r="C18" s="20" t="s">
        <v>16</v>
      </c>
      <c r="D18" s="21" t="s">
        <v>17</v>
      </c>
      <c r="E18" s="21" t="s">
        <v>18</v>
      </c>
      <c r="F18" s="21" t="s">
        <v>71</v>
      </c>
      <c r="G18" s="21" t="s">
        <v>72</v>
      </c>
      <c r="H18" s="21" t="s">
        <v>73</v>
      </c>
      <c r="I18" s="21" t="s">
        <v>22</v>
      </c>
      <c r="J18" s="21">
        <v>1500</v>
      </c>
      <c r="K18" s="21" t="s">
        <v>74</v>
      </c>
      <c r="L18" s="21" t="s">
        <v>71</v>
      </c>
    </row>
    <row r="19" s="16" customFormat="1" ht="30" customHeight="1" spans="1:12">
      <c r="A19" s="20">
        <f t="shared" si="1"/>
        <v>15</v>
      </c>
      <c r="B19" s="20" t="s">
        <v>15</v>
      </c>
      <c r="C19" s="20" t="s">
        <v>16</v>
      </c>
      <c r="D19" s="21" t="s">
        <v>17</v>
      </c>
      <c r="E19" s="21" t="s">
        <v>75</v>
      </c>
      <c r="F19" s="21" t="s">
        <v>76</v>
      </c>
      <c r="G19" s="21" t="s">
        <v>77</v>
      </c>
      <c r="H19" s="21">
        <v>20242058</v>
      </c>
      <c r="I19" s="21" t="s">
        <v>42</v>
      </c>
      <c r="J19" s="21">
        <v>1500</v>
      </c>
      <c r="K19" s="21" t="s">
        <v>78</v>
      </c>
      <c r="L19" s="21" t="s">
        <v>76</v>
      </c>
    </row>
    <row r="20" s="16" customFormat="1" ht="30" customHeight="1" spans="1:12">
      <c r="A20" s="20">
        <f t="shared" si="1"/>
        <v>16</v>
      </c>
      <c r="B20" s="20" t="s">
        <v>15</v>
      </c>
      <c r="C20" s="20" t="s">
        <v>16</v>
      </c>
      <c r="D20" s="21" t="s">
        <v>17</v>
      </c>
      <c r="E20" s="21" t="s">
        <v>75</v>
      </c>
      <c r="F20" s="21" t="s">
        <v>79</v>
      </c>
      <c r="G20" s="21" t="s">
        <v>80</v>
      </c>
      <c r="H20" s="21">
        <v>2418096230</v>
      </c>
      <c r="I20" s="21" t="s">
        <v>42</v>
      </c>
      <c r="J20" s="21">
        <v>1500</v>
      </c>
      <c r="K20" s="21" t="s">
        <v>81</v>
      </c>
      <c r="L20" s="21" t="s">
        <v>79</v>
      </c>
    </row>
    <row r="21" s="16" customFormat="1" ht="30" customHeight="1" spans="1:12">
      <c r="A21" s="20">
        <f t="shared" si="1"/>
        <v>17</v>
      </c>
      <c r="B21" s="20" t="s">
        <v>15</v>
      </c>
      <c r="C21" s="20" t="s">
        <v>16</v>
      </c>
      <c r="D21" s="21" t="s">
        <v>17</v>
      </c>
      <c r="E21" s="21" t="s">
        <v>75</v>
      </c>
      <c r="F21" s="21" t="s">
        <v>82</v>
      </c>
      <c r="G21" s="21" t="s">
        <v>83</v>
      </c>
      <c r="H21" s="43" t="s">
        <v>84</v>
      </c>
      <c r="I21" s="21" t="s">
        <v>22</v>
      </c>
      <c r="J21" s="21">
        <v>1500</v>
      </c>
      <c r="K21" s="21" t="s">
        <v>85</v>
      </c>
      <c r="L21" s="21" t="s">
        <v>82</v>
      </c>
    </row>
    <row r="22" s="16" customFormat="1" ht="30" customHeight="1" spans="1:12">
      <c r="A22" s="20">
        <f t="shared" si="1"/>
        <v>18</v>
      </c>
      <c r="B22" s="20" t="s">
        <v>15</v>
      </c>
      <c r="C22" s="20" t="s">
        <v>16</v>
      </c>
      <c r="D22" s="21" t="s">
        <v>17</v>
      </c>
      <c r="E22" s="21" t="s">
        <v>75</v>
      </c>
      <c r="F22" s="21" t="s">
        <v>86</v>
      </c>
      <c r="G22" s="21" t="s">
        <v>87</v>
      </c>
      <c r="H22" s="21">
        <v>22050270</v>
      </c>
      <c r="I22" s="21" t="s">
        <v>42</v>
      </c>
      <c r="J22" s="21">
        <v>1500</v>
      </c>
      <c r="K22" s="21" t="s">
        <v>88</v>
      </c>
      <c r="L22" s="21" t="s">
        <v>88</v>
      </c>
    </row>
    <row r="23" s="17" customFormat="1" ht="30" customHeight="1" spans="1:12">
      <c r="A23" s="20">
        <f t="shared" si="1"/>
        <v>19</v>
      </c>
      <c r="B23" s="22" t="s">
        <v>15</v>
      </c>
      <c r="C23" s="22" t="s">
        <v>16</v>
      </c>
      <c r="D23" s="21" t="s">
        <v>17</v>
      </c>
      <c r="E23" s="21" t="s">
        <v>75</v>
      </c>
      <c r="F23" s="21" t="s">
        <v>89</v>
      </c>
      <c r="G23" s="21" t="s">
        <v>90</v>
      </c>
      <c r="H23" s="21">
        <v>2284668</v>
      </c>
      <c r="I23" s="21" t="s">
        <v>42</v>
      </c>
      <c r="J23" s="21">
        <v>1500</v>
      </c>
      <c r="K23" s="21" t="s">
        <v>91</v>
      </c>
      <c r="L23" s="21" t="s">
        <v>89</v>
      </c>
    </row>
    <row r="24" s="17" customFormat="1" ht="30" customHeight="1" spans="1:12">
      <c r="A24" s="20">
        <f t="shared" si="1"/>
        <v>20</v>
      </c>
      <c r="B24" s="22" t="s">
        <v>15</v>
      </c>
      <c r="C24" s="22" t="s">
        <v>16</v>
      </c>
      <c r="D24" s="21" t="s">
        <v>17</v>
      </c>
      <c r="E24" s="21" t="s">
        <v>75</v>
      </c>
      <c r="F24" s="21" t="s">
        <v>92</v>
      </c>
      <c r="G24" s="21" t="s">
        <v>93</v>
      </c>
      <c r="H24" s="21" t="s">
        <v>94</v>
      </c>
      <c r="I24" s="21" t="s">
        <v>22</v>
      </c>
      <c r="J24" s="21">
        <v>1500</v>
      </c>
      <c r="K24" s="21" t="s">
        <v>95</v>
      </c>
      <c r="L24" s="21" t="s">
        <v>92</v>
      </c>
    </row>
    <row r="25" s="16" customFormat="1" ht="30" customHeight="1" spans="1:12">
      <c r="A25" s="20">
        <f t="shared" si="1"/>
        <v>21</v>
      </c>
      <c r="B25" s="20" t="s">
        <v>15</v>
      </c>
      <c r="C25" s="20" t="s">
        <v>16</v>
      </c>
      <c r="D25" s="21" t="s">
        <v>17</v>
      </c>
      <c r="E25" s="21" t="s">
        <v>75</v>
      </c>
      <c r="F25" s="21" t="s">
        <v>96</v>
      </c>
      <c r="G25" s="21" t="s">
        <v>97</v>
      </c>
      <c r="H25" s="21" t="s">
        <v>98</v>
      </c>
      <c r="I25" s="21" t="s">
        <v>22</v>
      </c>
      <c r="J25" s="21">
        <v>1500</v>
      </c>
      <c r="K25" s="21" t="s">
        <v>99</v>
      </c>
      <c r="L25" s="21" t="s">
        <v>96</v>
      </c>
    </row>
    <row r="26" s="16" customFormat="1" ht="30" customHeight="1" spans="1:12">
      <c r="A26" s="20">
        <f t="shared" ref="A26:A35" si="2">ROW()-4</f>
        <v>22</v>
      </c>
      <c r="B26" s="20" t="s">
        <v>15</v>
      </c>
      <c r="C26" s="20" t="s">
        <v>16</v>
      </c>
      <c r="D26" s="21" t="s">
        <v>17</v>
      </c>
      <c r="E26" s="21" t="s">
        <v>75</v>
      </c>
      <c r="F26" s="21" t="s">
        <v>100</v>
      </c>
      <c r="G26" s="21" t="s">
        <v>101</v>
      </c>
      <c r="H26" s="21" t="s">
        <v>102</v>
      </c>
      <c r="I26" s="21" t="s">
        <v>22</v>
      </c>
      <c r="J26" s="21">
        <v>1500</v>
      </c>
      <c r="K26" s="21" t="s">
        <v>95</v>
      </c>
      <c r="L26" s="21" t="s">
        <v>95</v>
      </c>
    </row>
    <row r="27" s="16" customFormat="1" ht="30" customHeight="1" spans="1:12">
      <c r="A27" s="20">
        <f t="shared" si="2"/>
        <v>23</v>
      </c>
      <c r="B27" s="20" t="s">
        <v>15</v>
      </c>
      <c r="C27" s="20" t="s">
        <v>16</v>
      </c>
      <c r="D27" s="21" t="s">
        <v>17</v>
      </c>
      <c r="E27" s="21" t="s">
        <v>75</v>
      </c>
      <c r="F27" s="21" t="s">
        <v>103</v>
      </c>
      <c r="G27" s="21" t="s">
        <v>104</v>
      </c>
      <c r="H27" s="21" t="s">
        <v>105</v>
      </c>
      <c r="I27" s="21" t="s">
        <v>22</v>
      </c>
      <c r="J27" s="21">
        <v>1500</v>
      </c>
      <c r="K27" s="21" t="s">
        <v>106</v>
      </c>
      <c r="L27" s="21" t="s">
        <v>106</v>
      </c>
    </row>
    <row r="28" s="16" customFormat="1" ht="30" customHeight="1" spans="1:12">
      <c r="A28" s="20">
        <f t="shared" si="2"/>
        <v>24</v>
      </c>
      <c r="B28" s="20" t="s">
        <v>15</v>
      </c>
      <c r="C28" s="20" t="s">
        <v>16</v>
      </c>
      <c r="D28" s="21" t="s">
        <v>17</v>
      </c>
      <c r="E28" s="21" t="s">
        <v>75</v>
      </c>
      <c r="F28" s="21" t="s">
        <v>107</v>
      </c>
      <c r="G28" s="21" t="s">
        <v>108</v>
      </c>
      <c r="H28" s="21" t="s">
        <v>109</v>
      </c>
      <c r="I28" s="21" t="s">
        <v>22</v>
      </c>
      <c r="J28" s="21">
        <v>1500</v>
      </c>
      <c r="K28" s="21" t="s">
        <v>110</v>
      </c>
      <c r="L28" s="21" t="s">
        <v>110</v>
      </c>
    </row>
    <row r="29" s="16" customFormat="1" ht="30" customHeight="1" spans="1:12">
      <c r="A29" s="20">
        <f t="shared" si="2"/>
        <v>25</v>
      </c>
      <c r="B29" s="20" t="s">
        <v>15</v>
      </c>
      <c r="C29" s="20" t="s">
        <v>16</v>
      </c>
      <c r="D29" s="21" t="s">
        <v>17</v>
      </c>
      <c r="E29" s="21" t="s">
        <v>75</v>
      </c>
      <c r="F29" s="21" t="s">
        <v>111</v>
      </c>
      <c r="G29" s="21" t="s">
        <v>112</v>
      </c>
      <c r="H29" s="21">
        <v>1243010361</v>
      </c>
      <c r="I29" s="21" t="s">
        <v>22</v>
      </c>
      <c r="J29" s="21">
        <v>1500</v>
      </c>
      <c r="K29" s="21" t="s">
        <v>113</v>
      </c>
      <c r="L29" s="21" t="s">
        <v>113</v>
      </c>
    </row>
    <row r="30" s="16" customFormat="1" ht="30" customHeight="1" spans="1:12">
      <c r="A30" s="20">
        <f t="shared" si="2"/>
        <v>26</v>
      </c>
      <c r="B30" s="20" t="s">
        <v>15</v>
      </c>
      <c r="C30" s="20" t="s">
        <v>16</v>
      </c>
      <c r="D30" s="21" t="s">
        <v>17</v>
      </c>
      <c r="E30" s="21" t="s">
        <v>75</v>
      </c>
      <c r="F30" s="21" t="s">
        <v>114</v>
      </c>
      <c r="G30" s="21" t="s">
        <v>115</v>
      </c>
      <c r="H30" s="21">
        <v>2419010189</v>
      </c>
      <c r="I30" s="21" t="s">
        <v>42</v>
      </c>
      <c r="J30" s="21">
        <v>1500</v>
      </c>
      <c r="K30" s="21" t="s">
        <v>116</v>
      </c>
      <c r="L30" s="21" t="s">
        <v>114</v>
      </c>
    </row>
    <row r="31" s="16" customFormat="1" ht="30" customHeight="1" spans="1:12">
      <c r="A31" s="20">
        <f t="shared" si="2"/>
        <v>27</v>
      </c>
      <c r="B31" s="20" t="s">
        <v>15</v>
      </c>
      <c r="C31" s="20" t="s">
        <v>16</v>
      </c>
      <c r="D31" s="21" t="s">
        <v>17</v>
      </c>
      <c r="E31" s="21" t="s">
        <v>75</v>
      </c>
      <c r="F31" s="21" t="s">
        <v>117</v>
      </c>
      <c r="G31" s="21" t="s">
        <v>118</v>
      </c>
      <c r="H31" s="21">
        <v>2024015408</v>
      </c>
      <c r="I31" s="21" t="s">
        <v>42</v>
      </c>
      <c r="J31" s="21">
        <v>1500</v>
      </c>
      <c r="K31" s="21" t="s">
        <v>119</v>
      </c>
      <c r="L31" s="21" t="s">
        <v>117</v>
      </c>
    </row>
    <row r="32" s="16" customFormat="1" ht="30" customHeight="1" spans="1:12">
      <c r="A32" s="20">
        <f t="shared" si="2"/>
        <v>28</v>
      </c>
      <c r="B32" s="20" t="s">
        <v>15</v>
      </c>
      <c r="C32" s="20" t="s">
        <v>16</v>
      </c>
      <c r="D32" s="21" t="s">
        <v>17</v>
      </c>
      <c r="E32" s="21" t="s">
        <v>120</v>
      </c>
      <c r="F32" s="21" t="s">
        <v>121</v>
      </c>
      <c r="G32" s="21" t="s">
        <v>122</v>
      </c>
      <c r="H32" s="21">
        <v>2318010368</v>
      </c>
      <c r="I32" s="21" t="s">
        <v>42</v>
      </c>
      <c r="J32" s="21">
        <v>1500</v>
      </c>
      <c r="K32" s="21" t="s">
        <v>123</v>
      </c>
      <c r="L32" s="21" t="s">
        <v>121</v>
      </c>
    </row>
    <row r="33" s="16" customFormat="1" ht="30" customHeight="1" spans="1:12">
      <c r="A33" s="20">
        <f t="shared" si="2"/>
        <v>29</v>
      </c>
      <c r="B33" s="20" t="s">
        <v>15</v>
      </c>
      <c r="C33" s="20" t="s">
        <v>16</v>
      </c>
      <c r="D33" s="21" t="s">
        <v>17</v>
      </c>
      <c r="E33" s="21" t="s">
        <v>120</v>
      </c>
      <c r="F33" s="21" t="s">
        <v>124</v>
      </c>
      <c r="G33" s="21" t="s">
        <v>125</v>
      </c>
      <c r="H33" s="21" t="s">
        <v>126</v>
      </c>
      <c r="I33" s="21" t="s">
        <v>22</v>
      </c>
      <c r="J33" s="21">
        <v>1500</v>
      </c>
      <c r="K33" s="21" t="s">
        <v>127</v>
      </c>
      <c r="L33" s="21" t="s">
        <v>128</v>
      </c>
    </row>
    <row r="34" s="16" customFormat="1" ht="30" customHeight="1" spans="1:12">
      <c r="A34" s="20">
        <f t="shared" si="2"/>
        <v>30</v>
      </c>
      <c r="B34" s="20" t="s">
        <v>15</v>
      </c>
      <c r="C34" s="20" t="s">
        <v>16</v>
      </c>
      <c r="D34" s="21" t="s">
        <v>17</v>
      </c>
      <c r="E34" s="21" t="s">
        <v>120</v>
      </c>
      <c r="F34" s="21" t="s">
        <v>129</v>
      </c>
      <c r="G34" s="21" t="s">
        <v>130</v>
      </c>
      <c r="H34" s="21" t="s">
        <v>131</v>
      </c>
      <c r="I34" s="21" t="s">
        <v>42</v>
      </c>
      <c r="J34" s="21">
        <v>1500</v>
      </c>
      <c r="K34" s="21" t="s">
        <v>132</v>
      </c>
      <c r="L34" s="21" t="s">
        <v>129</v>
      </c>
    </row>
    <row r="35" s="16" customFormat="1" ht="30" customHeight="1" spans="1:12">
      <c r="A35" s="20">
        <f t="shared" si="2"/>
        <v>31</v>
      </c>
      <c r="B35" s="20" t="s">
        <v>15</v>
      </c>
      <c r="C35" s="20" t="s">
        <v>16</v>
      </c>
      <c r="D35" s="21" t="s">
        <v>17</v>
      </c>
      <c r="E35" s="21" t="s">
        <v>120</v>
      </c>
      <c r="F35" s="21" t="s">
        <v>133</v>
      </c>
      <c r="G35" s="21" t="s">
        <v>134</v>
      </c>
      <c r="H35" s="21" t="s">
        <v>135</v>
      </c>
      <c r="I35" s="21" t="s">
        <v>42</v>
      </c>
      <c r="J35" s="21">
        <v>1500</v>
      </c>
      <c r="K35" s="21" t="s">
        <v>136</v>
      </c>
      <c r="L35" s="21" t="s">
        <v>137</v>
      </c>
    </row>
    <row r="36" s="16" customFormat="1" ht="30" customHeight="1" spans="1:12">
      <c r="A36" s="20">
        <f t="shared" ref="A36:A45" si="3">ROW()-4</f>
        <v>32</v>
      </c>
      <c r="B36" s="20" t="s">
        <v>15</v>
      </c>
      <c r="C36" s="20" t="s">
        <v>16</v>
      </c>
      <c r="D36" s="21" t="s">
        <v>17</v>
      </c>
      <c r="E36" s="21" t="s">
        <v>120</v>
      </c>
      <c r="F36" s="21" t="s">
        <v>138</v>
      </c>
      <c r="G36" s="21" t="s">
        <v>139</v>
      </c>
      <c r="H36" s="21">
        <v>2404023021</v>
      </c>
      <c r="I36" s="21" t="s">
        <v>42</v>
      </c>
      <c r="J36" s="21">
        <v>1500</v>
      </c>
      <c r="K36" s="21" t="s">
        <v>140</v>
      </c>
      <c r="L36" s="21" t="s">
        <v>138</v>
      </c>
    </row>
    <row r="37" ht="30" customHeight="1" spans="1:12">
      <c r="A37" s="20">
        <f t="shared" si="3"/>
        <v>33</v>
      </c>
      <c r="B37" s="20" t="s">
        <v>15</v>
      </c>
      <c r="C37" s="20" t="s">
        <v>16</v>
      </c>
      <c r="D37" s="21" t="s">
        <v>17</v>
      </c>
      <c r="E37" s="21" t="s">
        <v>120</v>
      </c>
      <c r="F37" s="21" t="s">
        <v>141</v>
      </c>
      <c r="G37" s="21" t="s">
        <v>142</v>
      </c>
      <c r="H37" s="21" t="s">
        <v>143</v>
      </c>
      <c r="I37" s="21" t="s">
        <v>22</v>
      </c>
      <c r="J37" s="21">
        <v>1500</v>
      </c>
      <c r="K37" s="21" t="s">
        <v>144</v>
      </c>
      <c r="L37" s="21" t="s">
        <v>144</v>
      </c>
    </row>
    <row r="38" ht="30" customHeight="1" spans="1:12">
      <c r="A38" s="20">
        <f t="shared" si="3"/>
        <v>34</v>
      </c>
      <c r="B38" s="20" t="s">
        <v>15</v>
      </c>
      <c r="C38" s="20" t="s">
        <v>16</v>
      </c>
      <c r="D38" s="21" t="s">
        <v>17</v>
      </c>
      <c r="E38" s="21" t="s">
        <v>120</v>
      </c>
      <c r="F38" s="21" t="s">
        <v>145</v>
      </c>
      <c r="G38" s="21" t="s">
        <v>146</v>
      </c>
      <c r="H38" s="21" t="s">
        <v>147</v>
      </c>
      <c r="I38" s="21" t="s">
        <v>22</v>
      </c>
      <c r="J38" s="21">
        <v>1500</v>
      </c>
      <c r="K38" s="21" t="s">
        <v>148</v>
      </c>
      <c r="L38" s="21" t="s">
        <v>145</v>
      </c>
    </row>
    <row r="39" ht="30" customHeight="1" spans="1:12">
      <c r="A39" s="20">
        <f t="shared" si="3"/>
        <v>35</v>
      </c>
      <c r="B39" s="20" t="s">
        <v>15</v>
      </c>
      <c r="C39" s="20" t="s">
        <v>16</v>
      </c>
      <c r="D39" s="21" t="s">
        <v>17</v>
      </c>
      <c r="E39" s="21" t="s">
        <v>120</v>
      </c>
      <c r="F39" s="21" t="s">
        <v>149</v>
      </c>
      <c r="G39" s="21" t="s">
        <v>150</v>
      </c>
      <c r="H39" s="21" t="s">
        <v>151</v>
      </c>
      <c r="I39" s="21" t="s">
        <v>22</v>
      </c>
      <c r="J39" s="21">
        <v>1500</v>
      </c>
      <c r="K39" s="21" t="s">
        <v>152</v>
      </c>
      <c r="L39" s="21" t="s">
        <v>153</v>
      </c>
    </row>
    <row r="40" ht="30" customHeight="1" spans="1:12">
      <c r="A40" s="20">
        <f t="shared" si="3"/>
        <v>36</v>
      </c>
      <c r="B40" s="20" t="s">
        <v>15</v>
      </c>
      <c r="C40" s="20" t="s">
        <v>16</v>
      </c>
      <c r="D40" s="21" t="s">
        <v>17</v>
      </c>
      <c r="E40" s="21" t="s">
        <v>120</v>
      </c>
      <c r="F40" s="21" t="s">
        <v>154</v>
      </c>
      <c r="G40" s="21" t="s">
        <v>155</v>
      </c>
      <c r="H40" s="21" t="s">
        <v>156</v>
      </c>
      <c r="I40" s="21" t="s">
        <v>22</v>
      </c>
      <c r="J40" s="21">
        <v>1500</v>
      </c>
      <c r="K40" s="21" t="s">
        <v>157</v>
      </c>
      <c r="L40" s="21" t="s">
        <v>157</v>
      </c>
    </row>
    <row r="41" ht="30" customHeight="1" spans="1:12">
      <c r="A41" s="20">
        <f t="shared" si="3"/>
        <v>37</v>
      </c>
      <c r="B41" s="20" t="s">
        <v>15</v>
      </c>
      <c r="C41" s="20" t="s">
        <v>16</v>
      </c>
      <c r="D41" s="21" t="s">
        <v>17</v>
      </c>
      <c r="E41" s="21" t="s">
        <v>120</v>
      </c>
      <c r="F41" s="21" t="s">
        <v>158</v>
      </c>
      <c r="G41" s="21" t="s">
        <v>159</v>
      </c>
      <c r="H41" s="21" t="s">
        <v>160</v>
      </c>
      <c r="I41" s="21" t="s">
        <v>22</v>
      </c>
      <c r="J41" s="21">
        <v>1500</v>
      </c>
      <c r="K41" s="21" t="s">
        <v>161</v>
      </c>
      <c r="L41" s="21" t="s">
        <v>161</v>
      </c>
    </row>
    <row r="42" ht="30" customHeight="1" spans="1:12">
      <c r="A42" s="20">
        <f t="shared" si="3"/>
        <v>38</v>
      </c>
      <c r="B42" s="20" t="s">
        <v>15</v>
      </c>
      <c r="C42" s="20" t="s">
        <v>16</v>
      </c>
      <c r="D42" s="21" t="s">
        <v>17</v>
      </c>
      <c r="E42" s="21" t="s">
        <v>120</v>
      </c>
      <c r="F42" s="21" t="s">
        <v>162</v>
      </c>
      <c r="G42" s="21" t="s">
        <v>163</v>
      </c>
      <c r="H42" s="21" t="s">
        <v>164</v>
      </c>
      <c r="I42" s="21" t="s">
        <v>22</v>
      </c>
      <c r="J42" s="21">
        <v>1500</v>
      </c>
      <c r="K42" s="21" t="s">
        <v>165</v>
      </c>
      <c r="L42" s="21" t="s">
        <v>165</v>
      </c>
    </row>
    <row r="43" ht="30" customHeight="1" spans="1:12">
      <c r="A43" s="20">
        <f t="shared" si="3"/>
        <v>39</v>
      </c>
      <c r="B43" s="20" t="s">
        <v>15</v>
      </c>
      <c r="C43" s="20" t="s">
        <v>16</v>
      </c>
      <c r="D43" s="21" t="s">
        <v>17</v>
      </c>
      <c r="E43" s="21" t="s">
        <v>120</v>
      </c>
      <c r="F43" s="21" t="s">
        <v>166</v>
      </c>
      <c r="G43" s="21" t="s">
        <v>167</v>
      </c>
      <c r="H43" s="21">
        <v>231311842</v>
      </c>
      <c r="I43" s="21" t="s">
        <v>42</v>
      </c>
      <c r="J43" s="21">
        <v>1500</v>
      </c>
      <c r="K43" s="21" t="s">
        <v>124</v>
      </c>
      <c r="L43" s="21" t="s">
        <v>166</v>
      </c>
    </row>
    <row r="44" ht="30" customHeight="1" spans="1:12">
      <c r="A44" s="20">
        <f t="shared" si="3"/>
        <v>40</v>
      </c>
      <c r="B44" s="20" t="s">
        <v>15</v>
      </c>
      <c r="C44" s="20" t="s">
        <v>16</v>
      </c>
      <c r="D44" s="21" t="s">
        <v>17</v>
      </c>
      <c r="E44" s="21" t="s">
        <v>120</v>
      </c>
      <c r="F44" s="21" t="s">
        <v>168</v>
      </c>
      <c r="G44" s="21" t="s">
        <v>169</v>
      </c>
      <c r="H44" s="21" t="s">
        <v>170</v>
      </c>
      <c r="I44" s="21" t="s">
        <v>22</v>
      </c>
      <c r="J44" s="21">
        <v>1500</v>
      </c>
      <c r="K44" s="21" t="s">
        <v>171</v>
      </c>
      <c r="L44" s="21" t="s">
        <v>171</v>
      </c>
    </row>
    <row r="45" ht="30" customHeight="1" spans="1:12">
      <c r="A45" s="20">
        <f t="shared" si="3"/>
        <v>41</v>
      </c>
      <c r="B45" s="20" t="s">
        <v>15</v>
      </c>
      <c r="C45" s="20" t="s">
        <v>16</v>
      </c>
      <c r="D45" s="21" t="s">
        <v>17</v>
      </c>
      <c r="E45" s="21" t="s">
        <v>120</v>
      </c>
      <c r="F45" s="21" t="s">
        <v>172</v>
      </c>
      <c r="G45" s="21" t="s">
        <v>173</v>
      </c>
      <c r="H45" s="21" t="s">
        <v>174</v>
      </c>
      <c r="I45" s="21" t="s">
        <v>22</v>
      </c>
      <c r="J45" s="21">
        <v>1500</v>
      </c>
      <c r="K45" s="21" t="s">
        <v>175</v>
      </c>
      <c r="L45" s="21" t="s">
        <v>172</v>
      </c>
    </row>
    <row r="46" ht="30" customHeight="1" spans="1:12">
      <c r="A46" s="20">
        <f t="shared" ref="A46:A55" si="4">ROW()-4</f>
        <v>42</v>
      </c>
      <c r="B46" s="20" t="s">
        <v>15</v>
      </c>
      <c r="C46" s="20" t="s">
        <v>16</v>
      </c>
      <c r="D46" s="21" t="s">
        <v>17</v>
      </c>
      <c r="E46" s="21" t="s">
        <v>120</v>
      </c>
      <c r="F46" s="21" t="s">
        <v>176</v>
      </c>
      <c r="G46" s="21" t="s">
        <v>177</v>
      </c>
      <c r="H46" s="21" t="s">
        <v>178</v>
      </c>
      <c r="I46" s="21" t="s">
        <v>22</v>
      </c>
      <c r="J46" s="21">
        <v>1500</v>
      </c>
      <c r="K46" s="21" t="s">
        <v>179</v>
      </c>
      <c r="L46" s="21" t="s">
        <v>180</v>
      </c>
    </row>
    <row r="47" ht="30" customHeight="1" spans="1:12">
      <c r="A47" s="20">
        <f t="shared" si="4"/>
        <v>43</v>
      </c>
      <c r="B47" s="20" t="s">
        <v>15</v>
      </c>
      <c r="C47" s="20" t="s">
        <v>16</v>
      </c>
      <c r="D47" s="21" t="s">
        <v>17</v>
      </c>
      <c r="E47" s="21" t="s">
        <v>120</v>
      </c>
      <c r="F47" s="21" t="s">
        <v>181</v>
      </c>
      <c r="G47" s="21" t="s">
        <v>182</v>
      </c>
      <c r="H47" s="21" t="s">
        <v>183</v>
      </c>
      <c r="I47" s="21" t="s">
        <v>22</v>
      </c>
      <c r="J47" s="21">
        <v>1500</v>
      </c>
      <c r="K47" s="21" t="s">
        <v>184</v>
      </c>
      <c r="L47" s="21" t="s">
        <v>181</v>
      </c>
    </row>
    <row r="48" ht="30" customHeight="1" spans="1:12">
      <c r="A48" s="20">
        <f t="shared" si="4"/>
        <v>44</v>
      </c>
      <c r="B48" s="20" t="s">
        <v>15</v>
      </c>
      <c r="C48" s="20" t="s">
        <v>16</v>
      </c>
      <c r="D48" s="21" t="s">
        <v>17</v>
      </c>
      <c r="E48" s="21" t="s">
        <v>120</v>
      </c>
      <c r="F48" s="21" t="s">
        <v>185</v>
      </c>
      <c r="G48" s="21" t="s">
        <v>186</v>
      </c>
      <c r="H48" s="21" t="s">
        <v>187</v>
      </c>
      <c r="I48" s="21" t="s">
        <v>22</v>
      </c>
      <c r="J48" s="21">
        <v>1500</v>
      </c>
      <c r="K48" s="21" t="s">
        <v>144</v>
      </c>
      <c r="L48" s="21" t="s">
        <v>144</v>
      </c>
    </row>
    <row r="49" ht="30" customHeight="1" spans="1:12">
      <c r="A49" s="20">
        <f t="shared" si="4"/>
        <v>45</v>
      </c>
      <c r="B49" s="20" t="s">
        <v>15</v>
      </c>
      <c r="C49" s="20" t="s">
        <v>16</v>
      </c>
      <c r="D49" s="21" t="s">
        <v>17</v>
      </c>
      <c r="E49" s="21" t="s">
        <v>120</v>
      </c>
      <c r="F49" s="21" t="s">
        <v>188</v>
      </c>
      <c r="G49" s="21" t="s">
        <v>189</v>
      </c>
      <c r="H49" s="21" t="s">
        <v>190</v>
      </c>
      <c r="I49" s="21" t="s">
        <v>22</v>
      </c>
      <c r="J49" s="21">
        <v>1500</v>
      </c>
      <c r="K49" s="21" t="s">
        <v>191</v>
      </c>
      <c r="L49" s="21" t="s">
        <v>188</v>
      </c>
    </row>
    <row r="50" ht="30" customHeight="1" spans="1:12">
      <c r="A50" s="20">
        <f t="shared" si="4"/>
        <v>46</v>
      </c>
      <c r="B50" s="20" t="s">
        <v>15</v>
      </c>
      <c r="C50" s="20" t="s">
        <v>16</v>
      </c>
      <c r="D50" s="21" t="s">
        <v>17</v>
      </c>
      <c r="E50" s="21" t="s">
        <v>120</v>
      </c>
      <c r="F50" s="21" t="s">
        <v>192</v>
      </c>
      <c r="G50" s="21" t="s">
        <v>182</v>
      </c>
      <c r="H50" s="21" t="s">
        <v>193</v>
      </c>
      <c r="I50" s="21" t="s">
        <v>22</v>
      </c>
      <c r="J50" s="21">
        <v>1500</v>
      </c>
      <c r="K50" s="21" t="s">
        <v>194</v>
      </c>
      <c r="L50" s="21" t="s">
        <v>192</v>
      </c>
    </row>
    <row r="51" ht="30" customHeight="1" spans="1:12">
      <c r="A51" s="20">
        <f t="shared" si="4"/>
        <v>47</v>
      </c>
      <c r="B51" s="20" t="s">
        <v>15</v>
      </c>
      <c r="C51" s="20" t="s">
        <v>16</v>
      </c>
      <c r="D51" s="21" t="s">
        <v>17</v>
      </c>
      <c r="E51" s="21" t="s">
        <v>120</v>
      </c>
      <c r="F51" s="21" t="s">
        <v>195</v>
      </c>
      <c r="G51" s="21" t="s">
        <v>196</v>
      </c>
      <c r="H51" s="21" t="s">
        <v>197</v>
      </c>
      <c r="I51" s="21" t="s">
        <v>22</v>
      </c>
      <c r="J51" s="21">
        <v>1500</v>
      </c>
      <c r="K51" s="21" t="s">
        <v>198</v>
      </c>
      <c r="L51" s="21" t="s">
        <v>198</v>
      </c>
    </row>
    <row r="52" ht="30" customHeight="1" spans="1:12">
      <c r="A52" s="20">
        <f t="shared" si="4"/>
        <v>48</v>
      </c>
      <c r="B52" s="20" t="s">
        <v>15</v>
      </c>
      <c r="C52" s="20" t="s">
        <v>16</v>
      </c>
      <c r="D52" s="21" t="s">
        <v>17</v>
      </c>
      <c r="E52" s="21" t="s">
        <v>120</v>
      </c>
      <c r="F52" s="21" t="s">
        <v>199</v>
      </c>
      <c r="G52" s="21" t="s">
        <v>200</v>
      </c>
      <c r="H52" s="21" t="s">
        <v>201</v>
      </c>
      <c r="I52" s="21" t="s">
        <v>42</v>
      </c>
      <c r="J52" s="21">
        <v>1500</v>
      </c>
      <c r="K52" s="21" t="s">
        <v>202</v>
      </c>
      <c r="L52" s="21" t="s">
        <v>202</v>
      </c>
    </row>
    <row r="53" ht="30" customHeight="1" spans="1:12">
      <c r="A53" s="20">
        <f t="shared" si="4"/>
        <v>49</v>
      </c>
      <c r="B53" s="20" t="s">
        <v>15</v>
      </c>
      <c r="C53" s="20" t="s">
        <v>16</v>
      </c>
      <c r="D53" s="21" t="s">
        <v>17</v>
      </c>
      <c r="E53" s="21" t="s">
        <v>203</v>
      </c>
      <c r="F53" s="21" t="s">
        <v>204</v>
      </c>
      <c r="G53" s="21" t="s">
        <v>205</v>
      </c>
      <c r="H53" s="21" t="s">
        <v>206</v>
      </c>
      <c r="I53" s="21" t="s">
        <v>42</v>
      </c>
      <c r="J53" s="21">
        <v>1500</v>
      </c>
      <c r="K53" s="21" t="s">
        <v>207</v>
      </c>
      <c r="L53" s="21" t="s">
        <v>204</v>
      </c>
    </row>
    <row r="54" ht="30" customHeight="1" spans="1:12">
      <c r="A54" s="20">
        <f t="shared" si="4"/>
        <v>50</v>
      </c>
      <c r="B54" s="20" t="s">
        <v>15</v>
      </c>
      <c r="C54" s="20" t="s">
        <v>16</v>
      </c>
      <c r="D54" s="21" t="s">
        <v>17</v>
      </c>
      <c r="E54" s="21" t="s">
        <v>203</v>
      </c>
      <c r="F54" s="21" t="s">
        <v>207</v>
      </c>
      <c r="G54" s="21" t="s">
        <v>208</v>
      </c>
      <c r="H54" s="21" t="s">
        <v>209</v>
      </c>
      <c r="I54" s="21" t="s">
        <v>42</v>
      </c>
      <c r="J54" s="21">
        <v>1500</v>
      </c>
      <c r="K54" s="21" t="s">
        <v>207</v>
      </c>
      <c r="L54" s="21" t="s">
        <v>207</v>
      </c>
    </row>
    <row r="55" ht="30" customHeight="1" spans="1:12">
      <c r="A55" s="20">
        <f t="shared" si="4"/>
        <v>51</v>
      </c>
      <c r="B55" s="20" t="s">
        <v>15</v>
      </c>
      <c r="C55" s="20" t="s">
        <v>16</v>
      </c>
      <c r="D55" s="21" t="s">
        <v>17</v>
      </c>
      <c r="E55" s="21" t="s">
        <v>203</v>
      </c>
      <c r="F55" s="21" t="s">
        <v>210</v>
      </c>
      <c r="G55" s="21" t="s">
        <v>211</v>
      </c>
      <c r="H55" s="21" t="s">
        <v>212</v>
      </c>
      <c r="I55" s="21" t="s">
        <v>42</v>
      </c>
      <c r="J55" s="21">
        <v>1500</v>
      </c>
      <c r="K55" s="21" t="s">
        <v>213</v>
      </c>
      <c r="L55" s="21" t="s">
        <v>210</v>
      </c>
    </row>
    <row r="56" ht="30" customHeight="1" spans="1:12">
      <c r="A56" s="20">
        <f t="shared" ref="A56:A65" si="5">ROW()-4</f>
        <v>52</v>
      </c>
      <c r="B56" s="20" t="s">
        <v>15</v>
      </c>
      <c r="C56" s="20" t="s">
        <v>16</v>
      </c>
      <c r="D56" s="21" t="s">
        <v>17</v>
      </c>
      <c r="E56" s="21" t="s">
        <v>203</v>
      </c>
      <c r="F56" s="21" t="s">
        <v>214</v>
      </c>
      <c r="G56" s="21" t="s">
        <v>215</v>
      </c>
      <c r="H56" s="21" t="s">
        <v>216</v>
      </c>
      <c r="I56" s="21" t="s">
        <v>22</v>
      </c>
      <c r="J56" s="21">
        <v>1500</v>
      </c>
      <c r="K56" s="21" t="s">
        <v>217</v>
      </c>
      <c r="L56" s="21" t="s">
        <v>214</v>
      </c>
    </row>
    <row r="57" ht="30" customHeight="1" spans="1:12">
      <c r="A57" s="20">
        <f t="shared" si="5"/>
        <v>53</v>
      </c>
      <c r="B57" s="20" t="s">
        <v>15</v>
      </c>
      <c r="C57" s="20" t="s">
        <v>16</v>
      </c>
      <c r="D57" s="21" t="s">
        <v>17</v>
      </c>
      <c r="E57" s="21" t="s">
        <v>203</v>
      </c>
      <c r="F57" s="21" t="s">
        <v>218</v>
      </c>
      <c r="G57" s="21" t="s">
        <v>219</v>
      </c>
      <c r="H57" s="21" t="s">
        <v>220</v>
      </c>
      <c r="I57" s="21" t="s">
        <v>22</v>
      </c>
      <c r="J57" s="21">
        <v>1500</v>
      </c>
      <c r="K57" s="21" t="s">
        <v>221</v>
      </c>
      <c r="L57" s="21" t="s">
        <v>218</v>
      </c>
    </row>
    <row r="58" ht="30" customHeight="1" spans="1:12">
      <c r="A58" s="20">
        <f t="shared" si="5"/>
        <v>54</v>
      </c>
      <c r="B58" s="20" t="s">
        <v>15</v>
      </c>
      <c r="C58" s="20" t="s">
        <v>16</v>
      </c>
      <c r="D58" s="21" t="s">
        <v>17</v>
      </c>
      <c r="E58" s="21" t="s">
        <v>203</v>
      </c>
      <c r="F58" s="21" t="s">
        <v>222</v>
      </c>
      <c r="G58" s="21" t="s">
        <v>223</v>
      </c>
      <c r="H58" s="21" t="s">
        <v>224</v>
      </c>
      <c r="I58" s="21" t="s">
        <v>22</v>
      </c>
      <c r="J58" s="21">
        <v>1500</v>
      </c>
      <c r="K58" s="21" t="s">
        <v>225</v>
      </c>
      <c r="L58" s="21" t="s">
        <v>222</v>
      </c>
    </row>
    <row r="59" ht="30" customHeight="1" spans="1:12">
      <c r="A59" s="20">
        <f t="shared" si="5"/>
        <v>55</v>
      </c>
      <c r="B59" s="20" t="s">
        <v>15</v>
      </c>
      <c r="C59" s="20" t="s">
        <v>16</v>
      </c>
      <c r="D59" s="21" t="s">
        <v>17</v>
      </c>
      <c r="E59" s="21" t="s">
        <v>203</v>
      </c>
      <c r="F59" s="21" t="s">
        <v>226</v>
      </c>
      <c r="G59" s="21" t="s">
        <v>227</v>
      </c>
      <c r="H59" s="21" t="s">
        <v>228</v>
      </c>
      <c r="I59" s="21" t="s">
        <v>22</v>
      </c>
      <c r="J59" s="21">
        <v>1500</v>
      </c>
      <c r="K59" s="21" t="s">
        <v>229</v>
      </c>
      <c r="L59" s="21" t="s">
        <v>226</v>
      </c>
    </row>
    <row r="60" ht="30" customHeight="1" spans="1:12">
      <c r="A60" s="20">
        <f t="shared" si="5"/>
        <v>56</v>
      </c>
      <c r="B60" s="20" t="s">
        <v>15</v>
      </c>
      <c r="C60" s="20" t="s">
        <v>16</v>
      </c>
      <c r="D60" s="21" t="s">
        <v>17</v>
      </c>
      <c r="E60" s="21" t="s">
        <v>203</v>
      </c>
      <c r="F60" s="21" t="s">
        <v>230</v>
      </c>
      <c r="G60" s="21" t="s">
        <v>208</v>
      </c>
      <c r="H60" s="44" t="s">
        <v>231</v>
      </c>
      <c r="I60" s="21" t="s">
        <v>42</v>
      </c>
      <c r="J60" s="21">
        <v>1500</v>
      </c>
      <c r="K60" s="21" t="s">
        <v>232</v>
      </c>
      <c r="L60" s="21" t="s">
        <v>230</v>
      </c>
    </row>
    <row r="61" ht="30" customHeight="1" spans="1:12">
      <c r="A61" s="20">
        <f t="shared" si="5"/>
        <v>57</v>
      </c>
      <c r="B61" s="20" t="s">
        <v>15</v>
      </c>
      <c r="C61" s="20" t="s">
        <v>16</v>
      </c>
      <c r="D61" s="21" t="s">
        <v>17</v>
      </c>
      <c r="E61" s="21" t="s">
        <v>203</v>
      </c>
      <c r="F61" s="21" t="s">
        <v>233</v>
      </c>
      <c r="G61" s="21" t="s">
        <v>234</v>
      </c>
      <c r="H61" s="21">
        <v>2418610</v>
      </c>
      <c r="I61" s="21" t="s">
        <v>42</v>
      </c>
      <c r="J61" s="21">
        <v>1500</v>
      </c>
      <c r="K61" s="21" t="s">
        <v>235</v>
      </c>
      <c r="L61" s="21" t="s">
        <v>235</v>
      </c>
    </row>
    <row r="62" ht="30" customHeight="1" spans="1:12">
      <c r="A62" s="20">
        <f t="shared" si="5"/>
        <v>58</v>
      </c>
      <c r="B62" s="20" t="s">
        <v>15</v>
      </c>
      <c r="C62" s="20" t="s">
        <v>16</v>
      </c>
      <c r="D62" s="21" t="s">
        <v>17</v>
      </c>
      <c r="E62" s="21" t="s">
        <v>236</v>
      </c>
      <c r="F62" s="21" t="s">
        <v>237</v>
      </c>
      <c r="G62" s="21" t="s">
        <v>234</v>
      </c>
      <c r="H62" s="21" t="s">
        <v>238</v>
      </c>
      <c r="I62" s="21" t="s">
        <v>22</v>
      </c>
      <c r="J62" s="21">
        <v>1500</v>
      </c>
      <c r="K62" s="21" t="s">
        <v>239</v>
      </c>
      <c r="L62" s="21" t="s">
        <v>237</v>
      </c>
    </row>
    <row r="63" ht="30" customHeight="1" spans="1:12">
      <c r="A63" s="20">
        <f t="shared" si="5"/>
        <v>59</v>
      </c>
      <c r="B63" s="20" t="s">
        <v>15</v>
      </c>
      <c r="C63" s="20" t="s">
        <v>16</v>
      </c>
      <c r="D63" s="21" t="s">
        <v>17</v>
      </c>
      <c r="E63" s="21" t="s">
        <v>236</v>
      </c>
      <c r="F63" s="21" t="s">
        <v>240</v>
      </c>
      <c r="G63" s="21" t="s">
        <v>234</v>
      </c>
      <c r="H63" s="21" t="s">
        <v>241</v>
      </c>
      <c r="I63" s="21" t="s">
        <v>22</v>
      </c>
      <c r="J63" s="21">
        <v>1500</v>
      </c>
      <c r="K63" s="21" t="s">
        <v>242</v>
      </c>
      <c r="L63" s="21" t="s">
        <v>243</v>
      </c>
    </row>
    <row r="64" ht="30" customHeight="1" spans="1:12">
      <c r="A64" s="20">
        <f t="shared" si="5"/>
        <v>60</v>
      </c>
      <c r="B64" s="20" t="s">
        <v>15</v>
      </c>
      <c r="C64" s="20" t="s">
        <v>16</v>
      </c>
      <c r="D64" s="21" t="s">
        <v>17</v>
      </c>
      <c r="E64" s="21" t="s">
        <v>236</v>
      </c>
      <c r="F64" s="21" t="s">
        <v>244</v>
      </c>
      <c r="G64" s="21" t="s">
        <v>234</v>
      </c>
      <c r="H64" s="21" t="s">
        <v>245</v>
      </c>
      <c r="I64" s="21" t="s">
        <v>22</v>
      </c>
      <c r="J64" s="21">
        <v>1500</v>
      </c>
      <c r="K64" s="21" t="s">
        <v>246</v>
      </c>
      <c r="L64" s="21" t="s">
        <v>246</v>
      </c>
    </row>
    <row r="65" ht="30" customHeight="1" spans="1:12">
      <c r="A65" s="20">
        <f t="shared" si="5"/>
        <v>61</v>
      </c>
      <c r="B65" s="20" t="s">
        <v>15</v>
      </c>
      <c r="C65" s="20" t="s">
        <v>16</v>
      </c>
      <c r="D65" s="21" t="s">
        <v>17</v>
      </c>
      <c r="E65" s="21" t="s">
        <v>236</v>
      </c>
      <c r="F65" s="21" t="s">
        <v>247</v>
      </c>
      <c r="G65" s="21" t="s">
        <v>248</v>
      </c>
      <c r="H65" s="21" t="s">
        <v>249</v>
      </c>
      <c r="I65" s="21" t="s">
        <v>22</v>
      </c>
      <c r="J65" s="21">
        <v>1500</v>
      </c>
      <c r="K65" s="21" t="s">
        <v>250</v>
      </c>
      <c r="L65" s="21" t="s">
        <v>247</v>
      </c>
    </row>
    <row r="66" ht="30" customHeight="1" spans="1:12">
      <c r="A66" s="20">
        <f t="shared" ref="A66:A75" si="6">ROW()-4</f>
        <v>62</v>
      </c>
      <c r="B66" s="20" t="s">
        <v>15</v>
      </c>
      <c r="C66" s="20" t="s">
        <v>16</v>
      </c>
      <c r="D66" s="21" t="s">
        <v>17</v>
      </c>
      <c r="E66" s="21" t="s">
        <v>236</v>
      </c>
      <c r="F66" s="21" t="s">
        <v>251</v>
      </c>
      <c r="G66" s="21" t="s">
        <v>248</v>
      </c>
      <c r="H66" s="21" t="s">
        <v>252</v>
      </c>
      <c r="I66" s="21" t="s">
        <v>22</v>
      </c>
      <c r="J66" s="21">
        <v>1500</v>
      </c>
      <c r="K66" s="21" t="s">
        <v>253</v>
      </c>
      <c r="L66" s="21" t="s">
        <v>251</v>
      </c>
    </row>
    <row r="67" ht="30" customHeight="1" spans="1:12">
      <c r="A67" s="20">
        <f t="shared" si="6"/>
        <v>63</v>
      </c>
      <c r="B67" s="20" t="s">
        <v>15</v>
      </c>
      <c r="C67" s="20" t="s">
        <v>16</v>
      </c>
      <c r="D67" s="21" t="s">
        <v>17</v>
      </c>
      <c r="E67" s="21" t="s">
        <v>236</v>
      </c>
      <c r="F67" s="21" t="s">
        <v>254</v>
      </c>
      <c r="G67" s="21" t="s">
        <v>234</v>
      </c>
      <c r="H67" s="21">
        <v>2218294</v>
      </c>
      <c r="I67" s="21" t="s">
        <v>42</v>
      </c>
      <c r="J67" s="21">
        <v>1500</v>
      </c>
      <c r="K67" s="21" t="s">
        <v>255</v>
      </c>
      <c r="L67" s="21" t="s">
        <v>254</v>
      </c>
    </row>
    <row r="68" ht="30" customHeight="1" spans="1:12">
      <c r="A68" s="20">
        <f t="shared" si="6"/>
        <v>64</v>
      </c>
      <c r="B68" s="20" t="s">
        <v>15</v>
      </c>
      <c r="C68" s="20" t="s">
        <v>16</v>
      </c>
      <c r="D68" s="21" t="s">
        <v>17</v>
      </c>
      <c r="E68" s="21" t="s">
        <v>236</v>
      </c>
      <c r="F68" s="21" t="s">
        <v>256</v>
      </c>
      <c r="G68" s="21" t="s">
        <v>72</v>
      </c>
      <c r="H68" s="21" t="s">
        <v>257</v>
      </c>
      <c r="I68" s="21" t="s">
        <v>22</v>
      </c>
      <c r="J68" s="21">
        <v>1500</v>
      </c>
      <c r="K68" s="21" t="s">
        <v>258</v>
      </c>
      <c r="L68" s="21" t="s">
        <v>258</v>
      </c>
    </row>
    <row r="69" ht="30" customHeight="1" spans="1:12">
      <c r="A69" s="20">
        <f t="shared" si="6"/>
        <v>65</v>
      </c>
      <c r="B69" s="20" t="s">
        <v>15</v>
      </c>
      <c r="C69" s="20" t="s">
        <v>16</v>
      </c>
      <c r="D69" s="21" t="s">
        <v>17</v>
      </c>
      <c r="E69" s="21" t="s">
        <v>236</v>
      </c>
      <c r="F69" s="21" t="s">
        <v>259</v>
      </c>
      <c r="G69" s="21" t="s">
        <v>260</v>
      </c>
      <c r="H69" s="21" t="s">
        <v>261</v>
      </c>
      <c r="I69" s="21" t="s">
        <v>22</v>
      </c>
      <c r="J69" s="21">
        <v>1500</v>
      </c>
      <c r="K69" s="21" t="s">
        <v>262</v>
      </c>
      <c r="L69" s="21" t="s">
        <v>263</v>
      </c>
    </row>
    <row r="70" ht="30" customHeight="1" spans="1:12">
      <c r="A70" s="20">
        <f t="shared" si="6"/>
        <v>66</v>
      </c>
      <c r="B70" s="20" t="s">
        <v>15</v>
      </c>
      <c r="C70" s="20" t="s">
        <v>16</v>
      </c>
      <c r="D70" s="21" t="s">
        <v>17</v>
      </c>
      <c r="E70" s="21" t="s">
        <v>236</v>
      </c>
      <c r="F70" s="21" t="s">
        <v>264</v>
      </c>
      <c r="G70" s="21" t="s">
        <v>265</v>
      </c>
      <c r="H70" s="21" t="s">
        <v>266</v>
      </c>
      <c r="I70" s="21" t="s">
        <v>22</v>
      </c>
      <c r="J70" s="21">
        <v>1500</v>
      </c>
      <c r="K70" s="21" t="s">
        <v>267</v>
      </c>
      <c r="L70" s="21" t="s">
        <v>267</v>
      </c>
    </row>
    <row r="71" ht="30" customHeight="1" spans="1:12">
      <c r="A71" s="20">
        <f t="shared" si="6"/>
        <v>67</v>
      </c>
      <c r="B71" s="20" t="s">
        <v>15</v>
      </c>
      <c r="C71" s="20" t="s">
        <v>16</v>
      </c>
      <c r="D71" s="21" t="s">
        <v>17</v>
      </c>
      <c r="E71" s="21" t="s">
        <v>236</v>
      </c>
      <c r="F71" s="21" t="s">
        <v>268</v>
      </c>
      <c r="G71" s="21" t="s">
        <v>269</v>
      </c>
      <c r="H71" s="21">
        <v>20243240235</v>
      </c>
      <c r="I71" s="21" t="s">
        <v>42</v>
      </c>
      <c r="J71" s="21">
        <v>1500</v>
      </c>
      <c r="K71" s="21" t="s">
        <v>270</v>
      </c>
      <c r="L71" s="21" t="s">
        <v>270</v>
      </c>
    </row>
    <row r="72" ht="30" customHeight="1" spans="1:12">
      <c r="A72" s="20">
        <f t="shared" si="6"/>
        <v>68</v>
      </c>
      <c r="B72" s="20" t="s">
        <v>15</v>
      </c>
      <c r="C72" s="20" t="s">
        <v>16</v>
      </c>
      <c r="D72" s="21" t="s">
        <v>17</v>
      </c>
      <c r="E72" s="21" t="s">
        <v>236</v>
      </c>
      <c r="F72" s="21" t="s">
        <v>271</v>
      </c>
      <c r="G72" s="21" t="s">
        <v>272</v>
      </c>
      <c r="H72" s="21">
        <v>2412050</v>
      </c>
      <c r="I72" s="21" t="s">
        <v>42</v>
      </c>
      <c r="J72" s="21">
        <v>1500</v>
      </c>
      <c r="K72" s="21" t="s">
        <v>255</v>
      </c>
      <c r="L72" s="21" t="s">
        <v>254</v>
      </c>
    </row>
    <row r="73" ht="30" customHeight="1" spans="1:12">
      <c r="A73" s="20">
        <f t="shared" si="6"/>
        <v>69</v>
      </c>
      <c r="B73" s="20" t="s">
        <v>15</v>
      </c>
      <c r="C73" s="20" t="s">
        <v>16</v>
      </c>
      <c r="D73" s="21" t="s">
        <v>17</v>
      </c>
      <c r="E73" s="21" t="s">
        <v>273</v>
      </c>
      <c r="F73" s="21" t="s">
        <v>274</v>
      </c>
      <c r="G73" s="21" t="s">
        <v>275</v>
      </c>
      <c r="H73" s="21" t="s">
        <v>276</v>
      </c>
      <c r="I73" s="21" t="s">
        <v>42</v>
      </c>
      <c r="J73" s="21">
        <v>1500</v>
      </c>
      <c r="K73" s="21" t="s">
        <v>277</v>
      </c>
      <c r="L73" s="21" t="s">
        <v>277</v>
      </c>
    </row>
    <row r="74" ht="30" customHeight="1" spans="1:12">
      <c r="A74" s="20">
        <f t="shared" si="6"/>
        <v>70</v>
      </c>
      <c r="B74" s="20" t="s">
        <v>15</v>
      </c>
      <c r="C74" s="20" t="s">
        <v>16</v>
      </c>
      <c r="D74" s="21" t="s">
        <v>17</v>
      </c>
      <c r="E74" s="21" t="s">
        <v>273</v>
      </c>
      <c r="F74" s="21" t="s">
        <v>278</v>
      </c>
      <c r="G74" s="21" t="s">
        <v>279</v>
      </c>
      <c r="H74" s="21" t="s">
        <v>280</v>
      </c>
      <c r="I74" s="21" t="s">
        <v>42</v>
      </c>
      <c r="J74" s="21">
        <v>1500</v>
      </c>
      <c r="K74" s="21" t="s">
        <v>281</v>
      </c>
      <c r="L74" s="21" t="s">
        <v>278</v>
      </c>
    </row>
    <row r="75" ht="30" customHeight="1" spans="1:12">
      <c r="A75" s="20">
        <f t="shared" si="6"/>
        <v>71</v>
      </c>
      <c r="B75" s="20" t="s">
        <v>15</v>
      </c>
      <c r="C75" s="20" t="s">
        <v>16</v>
      </c>
      <c r="D75" s="21" t="s">
        <v>17</v>
      </c>
      <c r="E75" s="21" t="s">
        <v>273</v>
      </c>
      <c r="F75" s="21" t="s">
        <v>282</v>
      </c>
      <c r="G75" s="21" t="s">
        <v>283</v>
      </c>
      <c r="H75" s="21" t="s">
        <v>284</v>
      </c>
      <c r="I75" s="21" t="s">
        <v>42</v>
      </c>
      <c r="J75" s="21">
        <v>1500</v>
      </c>
      <c r="K75" s="21" t="s">
        <v>285</v>
      </c>
      <c r="L75" s="21" t="s">
        <v>282</v>
      </c>
    </row>
    <row r="76" ht="30" customHeight="1" spans="1:12">
      <c r="A76" s="20">
        <f t="shared" ref="A76:A85" si="7">ROW()-4</f>
        <v>72</v>
      </c>
      <c r="B76" s="20" t="s">
        <v>15</v>
      </c>
      <c r="C76" s="20" t="s">
        <v>16</v>
      </c>
      <c r="D76" s="21" t="s">
        <v>17</v>
      </c>
      <c r="E76" s="21" t="s">
        <v>273</v>
      </c>
      <c r="F76" s="21" t="s">
        <v>286</v>
      </c>
      <c r="G76" s="21" t="s">
        <v>287</v>
      </c>
      <c r="H76" s="21" t="s">
        <v>288</v>
      </c>
      <c r="I76" s="21" t="s">
        <v>42</v>
      </c>
      <c r="J76" s="21">
        <v>1500</v>
      </c>
      <c r="K76" s="21" t="s">
        <v>289</v>
      </c>
      <c r="L76" s="21" t="s">
        <v>290</v>
      </c>
    </row>
    <row r="77" ht="30" customHeight="1" spans="1:12">
      <c r="A77" s="20">
        <f t="shared" si="7"/>
        <v>73</v>
      </c>
      <c r="B77" s="20" t="s">
        <v>15</v>
      </c>
      <c r="C77" s="20" t="s">
        <v>16</v>
      </c>
      <c r="D77" s="21" t="s">
        <v>17</v>
      </c>
      <c r="E77" s="21" t="s">
        <v>273</v>
      </c>
      <c r="F77" s="21" t="s">
        <v>291</v>
      </c>
      <c r="G77" s="21" t="s">
        <v>292</v>
      </c>
      <c r="H77" s="21" t="s">
        <v>293</v>
      </c>
      <c r="I77" s="21" t="s">
        <v>22</v>
      </c>
      <c r="J77" s="21">
        <v>1500</v>
      </c>
      <c r="K77" s="21" t="s">
        <v>294</v>
      </c>
      <c r="L77" s="21" t="s">
        <v>294</v>
      </c>
    </row>
    <row r="78" ht="30" customHeight="1" spans="1:12">
      <c r="A78" s="20">
        <f t="shared" si="7"/>
        <v>74</v>
      </c>
      <c r="B78" s="20" t="s">
        <v>15</v>
      </c>
      <c r="C78" s="20" t="s">
        <v>16</v>
      </c>
      <c r="D78" s="21" t="s">
        <v>17</v>
      </c>
      <c r="E78" s="21" t="s">
        <v>273</v>
      </c>
      <c r="F78" s="21" t="s">
        <v>295</v>
      </c>
      <c r="G78" s="21" t="s">
        <v>296</v>
      </c>
      <c r="H78" s="21" t="s">
        <v>297</v>
      </c>
      <c r="I78" s="21" t="s">
        <v>22</v>
      </c>
      <c r="J78" s="21">
        <v>1500</v>
      </c>
      <c r="K78" s="21" t="s">
        <v>298</v>
      </c>
      <c r="L78" s="21" t="s">
        <v>295</v>
      </c>
    </row>
    <row r="79" ht="30" customHeight="1" spans="1:12">
      <c r="A79" s="20">
        <f t="shared" si="7"/>
        <v>75</v>
      </c>
      <c r="B79" s="20" t="s">
        <v>15</v>
      </c>
      <c r="C79" s="20" t="s">
        <v>16</v>
      </c>
      <c r="D79" s="21" t="s">
        <v>17</v>
      </c>
      <c r="E79" s="21" t="s">
        <v>273</v>
      </c>
      <c r="F79" s="21" t="s">
        <v>299</v>
      </c>
      <c r="G79" s="21" t="s">
        <v>300</v>
      </c>
      <c r="H79" s="21" t="s">
        <v>301</v>
      </c>
      <c r="I79" s="21" t="s">
        <v>22</v>
      </c>
      <c r="J79" s="21">
        <v>1500</v>
      </c>
      <c r="K79" s="21" t="s">
        <v>302</v>
      </c>
      <c r="L79" s="21" t="s">
        <v>302</v>
      </c>
    </row>
    <row r="80" ht="30" customHeight="1" spans="1:12">
      <c r="A80" s="20">
        <f t="shared" si="7"/>
        <v>76</v>
      </c>
      <c r="B80" s="20" t="s">
        <v>15</v>
      </c>
      <c r="C80" s="20" t="s">
        <v>16</v>
      </c>
      <c r="D80" s="21" t="s">
        <v>17</v>
      </c>
      <c r="E80" s="21" t="s">
        <v>273</v>
      </c>
      <c r="F80" s="21" t="s">
        <v>303</v>
      </c>
      <c r="G80" s="21" t="s">
        <v>72</v>
      </c>
      <c r="H80" s="21" t="s">
        <v>304</v>
      </c>
      <c r="I80" s="21" t="s">
        <v>22</v>
      </c>
      <c r="J80" s="21">
        <v>1500</v>
      </c>
      <c r="K80" s="21" t="s">
        <v>305</v>
      </c>
      <c r="L80" s="21" t="s">
        <v>303</v>
      </c>
    </row>
    <row r="81" ht="30" customHeight="1" spans="1:12">
      <c r="A81" s="20">
        <f t="shared" si="7"/>
        <v>77</v>
      </c>
      <c r="B81" s="20" t="s">
        <v>15</v>
      </c>
      <c r="C81" s="20" t="s">
        <v>16</v>
      </c>
      <c r="D81" s="21" t="s">
        <v>17</v>
      </c>
      <c r="E81" s="21" t="s">
        <v>273</v>
      </c>
      <c r="F81" s="21" t="s">
        <v>306</v>
      </c>
      <c r="G81" s="21" t="s">
        <v>307</v>
      </c>
      <c r="H81" s="21">
        <v>22114017</v>
      </c>
      <c r="I81" s="21" t="s">
        <v>42</v>
      </c>
      <c r="J81" s="21">
        <v>1500</v>
      </c>
      <c r="K81" s="21" t="s">
        <v>308</v>
      </c>
      <c r="L81" s="21" t="s">
        <v>306</v>
      </c>
    </row>
    <row r="82" ht="30" customHeight="1" spans="1:12">
      <c r="A82" s="20">
        <f t="shared" si="7"/>
        <v>78</v>
      </c>
      <c r="B82" s="20" t="s">
        <v>15</v>
      </c>
      <c r="C82" s="20" t="s">
        <v>16</v>
      </c>
      <c r="D82" s="21" t="s">
        <v>17</v>
      </c>
      <c r="E82" s="21" t="s">
        <v>273</v>
      </c>
      <c r="F82" s="21" t="s">
        <v>309</v>
      </c>
      <c r="G82" s="21" t="s">
        <v>310</v>
      </c>
      <c r="H82" s="21">
        <v>2301306269</v>
      </c>
      <c r="I82" s="21" t="s">
        <v>42</v>
      </c>
      <c r="J82" s="21">
        <v>1500</v>
      </c>
      <c r="K82" s="21" t="s">
        <v>311</v>
      </c>
      <c r="L82" s="21" t="s">
        <v>309</v>
      </c>
    </row>
    <row r="83" ht="30" customHeight="1" spans="1:12">
      <c r="A83" s="20">
        <f t="shared" si="7"/>
        <v>79</v>
      </c>
      <c r="B83" s="20" t="s">
        <v>15</v>
      </c>
      <c r="C83" s="20" t="s">
        <v>16</v>
      </c>
      <c r="D83" s="21" t="s">
        <v>17</v>
      </c>
      <c r="E83" s="21" t="s">
        <v>273</v>
      </c>
      <c r="F83" s="21" t="s">
        <v>312</v>
      </c>
      <c r="G83" s="21" t="s">
        <v>313</v>
      </c>
      <c r="H83" s="21">
        <v>20230909</v>
      </c>
      <c r="I83" s="21" t="s">
        <v>42</v>
      </c>
      <c r="J83" s="21">
        <v>1500</v>
      </c>
      <c r="K83" s="21" t="s">
        <v>298</v>
      </c>
      <c r="L83" s="21" t="s">
        <v>295</v>
      </c>
    </row>
    <row r="84" ht="30" customHeight="1" spans="1:12">
      <c r="A84" s="20">
        <f t="shared" si="7"/>
        <v>80</v>
      </c>
      <c r="B84" s="20" t="s">
        <v>15</v>
      </c>
      <c r="C84" s="20" t="s">
        <v>16</v>
      </c>
      <c r="D84" s="21" t="s">
        <v>17</v>
      </c>
      <c r="E84" s="21" t="s">
        <v>273</v>
      </c>
      <c r="F84" s="21" t="s">
        <v>314</v>
      </c>
      <c r="G84" s="21" t="s">
        <v>315</v>
      </c>
      <c r="H84" s="21" t="s">
        <v>316</v>
      </c>
      <c r="I84" s="21" t="s">
        <v>22</v>
      </c>
      <c r="J84" s="21">
        <v>1500</v>
      </c>
      <c r="K84" s="21" t="s">
        <v>317</v>
      </c>
      <c r="L84" s="21" t="s">
        <v>318</v>
      </c>
    </row>
    <row r="85" ht="30" customHeight="1" spans="1:12">
      <c r="A85" s="20">
        <f t="shared" si="7"/>
        <v>81</v>
      </c>
      <c r="B85" s="20" t="s">
        <v>15</v>
      </c>
      <c r="C85" s="20" t="s">
        <v>16</v>
      </c>
      <c r="D85" s="21" t="s">
        <v>17</v>
      </c>
      <c r="E85" s="21" t="s">
        <v>273</v>
      </c>
      <c r="F85" s="21" t="s">
        <v>319</v>
      </c>
      <c r="G85" s="21" t="s">
        <v>320</v>
      </c>
      <c r="H85" s="21" t="s">
        <v>321</v>
      </c>
      <c r="I85" s="21" t="s">
        <v>22</v>
      </c>
      <c r="J85" s="21">
        <v>1500</v>
      </c>
      <c r="K85" s="21" t="s">
        <v>322</v>
      </c>
      <c r="L85" s="21" t="s">
        <v>322</v>
      </c>
    </row>
    <row r="86" ht="30" customHeight="1" spans="1:12">
      <c r="A86" s="20">
        <f t="shared" ref="A86:A95" si="8">ROW()-4</f>
        <v>82</v>
      </c>
      <c r="B86" s="20" t="s">
        <v>15</v>
      </c>
      <c r="C86" s="20" t="s">
        <v>16</v>
      </c>
      <c r="D86" s="21" t="s">
        <v>17</v>
      </c>
      <c r="E86" s="21" t="s">
        <v>273</v>
      </c>
      <c r="F86" s="21" t="s">
        <v>323</v>
      </c>
      <c r="G86" s="21" t="s">
        <v>64</v>
      </c>
      <c r="H86" s="21" t="s">
        <v>324</v>
      </c>
      <c r="I86" s="21" t="s">
        <v>42</v>
      </c>
      <c r="J86" s="21">
        <v>1500</v>
      </c>
      <c r="K86" s="21" t="s">
        <v>325</v>
      </c>
      <c r="L86" s="21" t="s">
        <v>325</v>
      </c>
    </row>
    <row r="87" ht="30" customHeight="1" spans="1:12">
      <c r="A87" s="20">
        <f t="shared" si="8"/>
        <v>83</v>
      </c>
      <c r="B87" s="20" t="s">
        <v>15</v>
      </c>
      <c r="C87" s="20" t="s">
        <v>16</v>
      </c>
      <c r="D87" s="21" t="s">
        <v>17</v>
      </c>
      <c r="E87" s="21" t="s">
        <v>273</v>
      </c>
      <c r="F87" s="21" t="s">
        <v>326</v>
      </c>
      <c r="G87" s="21" t="s">
        <v>327</v>
      </c>
      <c r="H87" s="43" t="s">
        <v>328</v>
      </c>
      <c r="I87" s="21" t="s">
        <v>22</v>
      </c>
      <c r="J87" s="21">
        <v>1500</v>
      </c>
      <c r="K87" s="21" t="s">
        <v>329</v>
      </c>
      <c r="L87" s="21" t="s">
        <v>329</v>
      </c>
    </row>
    <row r="88" ht="30" customHeight="1" spans="1:12">
      <c r="A88" s="20">
        <f t="shared" si="8"/>
        <v>84</v>
      </c>
      <c r="B88" s="20" t="s">
        <v>15</v>
      </c>
      <c r="C88" s="20" t="s">
        <v>16</v>
      </c>
      <c r="D88" s="21" t="s">
        <v>17</v>
      </c>
      <c r="E88" s="21" t="s">
        <v>273</v>
      </c>
      <c r="F88" s="21" t="s">
        <v>330</v>
      </c>
      <c r="G88" s="21" t="s">
        <v>331</v>
      </c>
      <c r="H88" s="21">
        <v>2402030004</v>
      </c>
      <c r="I88" s="21" t="s">
        <v>42</v>
      </c>
      <c r="J88" s="21">
        <v>1500</v>
      </c>
      <c r="K88" s="21" t="s">
        <v>332</v>
      </c>
      <c r="L88" s="21" t="s">
        <v>332</v>
      </c>
    </row>
    <row r="89" ht="30" customHeight="1" spans="1:12">
      <c r="A89" s="20">
        <f t="shared" si="8"/>
        <v>85</v>
      </c>
      <c r="B89" s="20" t="s">
        <v>15</v>
      </c>
      <c r="C89" s="20" t="s">
        <v>16</v>
      </c>
      <c r="D89" s="21" t="s">
        <v>17</v>
      </c>
      <c r="E89" s="21" t="s">
        <v>273</v>
      </c>
      <c r="F89" s="21" t="s">
        <v>333</v>
      </c>
      <c r="G89" s="21" t="s">
        <v>334</v>
      </c>
      <c r="H89" s="43" t="s">
        <v>335</v>
      </c>
      <c r="I89" s="21" t="s">
        <v>42</v>
      </c>
      <c r="J89" s="21">
        <v>1500</v>
      </c>
      <c r="K89" s="21" t="s">
        <v>336</v>
      </c>
      <c r="L89" s="21" t="s">
        <v>336</v>
      </c>
    </row>
    <row r="90" ht="30" customHeight="1" spans="1:12">
      <c r="A90" s="20">
        <f t="shared" si="8"/>
        <v>86</v>
      </c>
      <c r="B90" s="20" t="s">
        <v>15</v>
      </c>
      <c r="C90" s="20" t="s">
        <v>16</v>
      </c>
      <c r="D90" s="21" t="s">
        <v>17</v>
      </c>
      <c r="E90" s="21" t="s">
        <v>273</v>
      </c>
      <c r="F90" s="21" t="s">
        <v>337</v>
      </c>
      <c r="G90" s="21" t="s">
        <v>338</v>
      </c>
      <c r="H90" s="21" t="s">
        <v>339</v>
      </c>
      <c r="I90" s="21" t="s">
        <v>42</v>
      </c>
      <c r="J90" s="21">
        <v>1500</v>
      </c>
      <c r="K90" s="21" t="s">
        <v>340</v>
      </c>
      <c r="L90" s="21" t="s">
        <v>340</v>
      </c>
    </row>
    <row r="91" ht="30" customHeight="1" spans="1:12">
      <c r="A91" s="20">
        <f t="shared" si="8"/>
        <v>87</v>
      </c>
      <c r="B91" s="20" t="s">
        <v>15</v>
      </c>
      <c r="C91" s="20" t="s">
        <v>16</v>
      </c>
      <c r="D91" s="21" t="s">
        <v>17</v>
      </c>
      <c r="E91" s="21" t="s">
        <v>341</v>
      </c>
      <c r="F91" s="21" t="s">
        <v>342</v>
      </c>
      <c r="G91" s="21" t="s">
        <v>343</v>
      </c>
      <c r="H91" s="21" t="s">
        <v>344</v>
      </c>
      <c r="I91" s="21" t="s">
        <v>22</v>
      </c>
      <c r="J91" s="21">
        <v>1500</v>
      </c>
      <c r="K91" s="21" t="s">
        <v>345</v>
      </c>
      <c r="L91" s="21" t="s">
        <v>342</v>
      </c>
    </row>
    <row r="92" ht="30" customHeight="1" spans="1:12">
      <c r="A92" s="20">
        <f t="shared" si="8"/>
        <v>88</v>
      </c>
      <c r="B92" s="20" t="s">
        <v>15</v>
      </c>
      <c r="C92" s="20" t="s">
        <v>16</v>
      </c>
      <c r="D92" s="21" t="s">
        <v>17</v>
      </c>
      <c r="E92" s="21" t="s">
        <v>341</v>
      </c>
      <c r="F92" s="21" t="s">
        <v>346</v>
      </c>
      <c r="G92" s="21" t="s">
        <v>347</v>
      </c>
      <c r="H92" s="21" t="s">
        <v>348</v>
      </c>
      <c r="I92" s="21" t="s">
        <v>22</v>
      </c>
      <c r="J92" s="21">
        <v>1500</v>
      </c>
      <c r="K92" s="21" t="s">
        <v>349</v>
      </c>
      <c r="L92" s="21" t="s">
        <v>349</v>
      </c>
    </row>
    <row r="93" ht="30" customHeight="1" spans="1:12">
      <c r="A93" s="20">
        <f t="shared" si="8"/>
        <v>89</v>
      </c>
      <c r="B93" s="20" t="s">
        <v>15</v>
      </c>
      <c r="C93" s="20" t="s">
        <v>16</v>
      </c>
      <c r="D93" s="21" t="s">
        <v>17</v>
      </c>
      <c r="E93" s="21" t="s">
        <v>341</v>
      </c>
      <c r="F93" s="21" t="s">
        <v>350</v>
      </c>
      <c r="G93" s="21" t="s">
        <v>351</v>
      </c>
      <c r="H93" s="21" t="s">
        <v>352</v>
      </c>
      <c r="I93" s="21" t="s">
        <v>42</v>
      </c>
      <c r="J93" s="21">
        <v>1500</v>
      </c>
      <c r="K93" s="21" t="s">
        <v>353</v>
      </c>
      <c r="L93" s="21" t="s">
        <v>353</v>
      </c>
    </row>
    <row r="94" ht="30" customHeight="1" spans="1:12">
      <c r="A94" s="20">
        <f t="shared" si="8"/>
        <v>90</v>
      </c>
      <c r="B94" s="20" t="s">
        <v>15</v>
      </c>
      <c r="C94" s="20" t="s">
        <v>16</v>
      </c>
      <c r="D94" s="21" t="s">
        <v>17</v>
      </c>
      <c r="E94" s="21" t="s">
        <v>341</v>
      </c>
      <c r="F94" s="21" t="s">
        <v>354</v>
      </c>
      <c r="G94" s="21" t="s">
        <v>355</v>
      </c>
      <c r="H94" s="43" t="s">
        <v>356</v>
      </c>
      <c r="I94" s="21" t="s">
        <v>22</v>
      </c>
      <c r="J94" s="21">
        <v>1500</v>
      </c>
      <c r="K94" s="21" t="s">
        <v>357</v>
      </c>
      <c r="L94" s="21" t="s">
        <v>354</v>
      </c>
    </row>
    <row r="95" ht="30" customHeight="1" spans="1:12">
      <c r="A95" s="20">
        <f t="shared" si="8"/>
        <v>91</v>
      </c>
      <c r="B95" s="20" t="s">
        <v>15</v>
      </c>
      <c r="C95" s="20" t="s">
        <v>16</v>
      </c>
      <c r="D95" s="21" t="s">
        <v>17</v>
      </c>
      <c r="E95" s="21" t="s">
        <v>341</v>
      </c>
      <c r="F95" s="21" t="s">
        <v>358</v>
      </c>
      <c r="G95" s="21" t="s">
        <v>359</v>
      </c>
      <c r="H95" s="21">
        <v>2023010617</v>
      </c>
      <c r="I95" s="21" t="s">
        <v>42</v>
      </c>
      <c r="J95" s="21">
        <v>1500</v>
      </c>
      <c r="K95" s="21" t="s">
        <v>360</v>
      </c>
      <c r="L95" s="21" t="s">
        <v>360</v>
      </c>
    </row>
    <row r="96" ht="30" customHeight="1" spans="1:12">
      <c r="A96" s="20">
        <f t="shared" ref="A96:A105" si="9">ROW()-4</f>
        <v>92</v>
      </c>
      <c r="B96" s="20" t="s">
        <v>15</v>
      </c>
      <c r="C96" s="20" t="s">
        <v>16</v>
      </c>
      <c r="D96" s="21" t="s">
        <v>17</v>
      </c>
      <c r="E96" s="21" t="s">
        <v>341</v>
      </c>
      <c r="F96" s="21" t="s">
        <v>361</v>
      </c>
      <c r="G96" s="21" t="s">
        <v>362</v>
      </c>
      <c r="H96" s="21" t="s">
        <v>363</v>
      </c>
      <c r="I96" s="21" t="s">
        <v>22</v>
      </c>
      <c r="J96" s="21">
        <v>1500</v>
      </c>
      <c r="K96" s="21" t="s">
        <v>364</v>
      </c>
      <c r="L96" s="21" t="s">
        <v>361</v>
      </c>
    </row>
    <row r="97" ht="30" customHeight="1" spans="1:12">
      <c r="A97" s="20">
        <f t="shared" si="9"/>
        <v>93</v>
      </c>
      <c r="B97" s="20" t="s">
        <v>15</v>
      </c>
      <c r="C97" s="20" t="s">
        <v>16</v>
      </c>
      <c r="D97" s="21" t="s">
        <v>17</v>
      </c>
      <c r="E97" s="21" t="s">
        <v>365</v>
      </c>
      <c r="F97" s="21" t="s">
        <v>366</v>
      </c>
      <c r="G97" s="21" t="s">
        <v>367</v>
      </c>
      <c r="H97" s="21" t="s">
        <v>368</v>
      </c>
      <c r="I97" s="21" t="s">
        <v>42</v>
      </c>
      <c r="J97" s="21">
        <v>1500</v>
      </c>
      <c r="K97" s="21" t="s">
        <v>369</v>
      </c>
      <c r="L97" s="21" t="s">
        <v>366</v>
      </c>
    </row>
    <row r="98" ht="30" customHeight="1" spans="1:12">
      <c r="A98" s="20">
        <f t="shared" si="9"/>
        <v>94</v>
      </c>
      <c r="B98" s="20" t="s">
        <v>15</v>
      </c>
      <c r="C98" s="20" t="s">
        <v>16</v>
      </c>
      <c r="D98" s="21" t="s">
        <v>17</v>
      </c>
      <c r="E98" s="21" t="s">
        <v>365</v>
      </c>
      <c r="F98" s="21" t="s">
        <v>370</v>
      </c>
      <c r="G98" s="21" t="s">
        <v>234</v>
      </c>
      <c r="H98" s="21">
        <v>2137049</v>
      </c>
      <c r="I98" s="21" t="s">
        <v>22</v>
      </c>
      <c r="J98" s="21">
        <v>1500</v>
      </c>
      <c r="K98" s="21" t="s">
        <v>371</v>
      </c>
      <c r="L98" s="21" t="s">
        <v>371</v>
      </c>
    </row>
    <row r="99" ht="30" customHeight="1" spans="1:12">
      <c r="A99" s="20">
        <f t="shared" si="9"/>
        <v>95</v>
      </c>
      <c r="B99" s="20" t="s">
        <v>15</v>
      </c>
      <c r="C99" s="20" t="s">
        <v>16</v>
      </c>
      <c r="D99" s="21" t="s">
        <v>17</v>
      </c>
      <c r="E99" s="21" t="s">
        <v>365</v>
      </c>
      <c r="F99" s="21" t="s">
        <v>372</v>
      </c>
      <c r="G99" s="21" t="s">
        <v>72</v>
      </c>
      <c r="H99" s="21" t="s">
        <v>373</v>
      </c>
      <c r="I99" s="21" t="s">
        <v>22</v>
      </c>
      <c r="J99" s="21">
        <v>1500</v>
      </c>
      <c r="K99" s="21" t="s">
        <v>374</v>
      </c>
      <c r="L99" s="21" t="s">
        <v>372</v>
      </c>
    </row>
    <row r="100" ht="30" customHeight="1" spans="1:12">
      <c r="A100" s="20">
        <f t="shared" si="9"/>
        <v>96</v>
      </c>
      <c r="B100" s="20" t="s">
        <v>15</v>
      </c>
      <c r="C100" s="20" t="s">
        <v>16</v>
      </c>
      <c r="D100" s="21" t="s">
        <v>17</v>
      </c>
      <c r="E100" s="21" t="s">
        <v>365</v>
      </c>
      <c r="F100" s="21" t="s">
        <v>375</v>
      </c>
      <c r="G100" s="21" t="s">
        <v>72</v>
      </c>
      <c r="H100" s="21" t="s">
        <v>376</v>
      </c>
      <c r="I100" s="21" t="s">
        <v>22</v>
      </c>
      <c r="J100" s="21">
        <v>1500</v>
      </c>
      <c r="K100" s="21" t="s">
        <v>377</v>
      </c>
      <c r="L100" s="21" t="s">
        <v>375</v>
      </c>
    </row>
    <row r="101" ht="30" customHeight="1" spans="1:12">
      <c r="A101" s="20">
        <f t="shared" si="9"/>
        <v>97</v>
      </c>
      <c r="B101" s="20" t="s">
        <v>15</v>
      </c>
      <c r="C101" s="20" t="s">
        <v>16</v>
      </c>
      <c r="D101" s="21" t="s">
        <v>17</v>
      </c>
      <c r="E101" s="21" t="s">
        <v>378</v>
      </c>
      <c r="F101" s="21" t="s">
        <v>379</v>
      </c>
      <c r="G101" s="21" t="s">
        <v>380</v>
      </c>
      <c r="H101" s="21" t="s">
        <v>381</v>
      </c>
      <c r="I101" s="21" t="s">
        <v>42</v>
      </c>
      <c r="J101" s="21">
        <v>1500</v>
      </c>
      <c r="K101" s="21" t="s">
        <v>382</v>
      </c>
      <c r="L101" s="21" t="s">
        <v>382</v>
      </c>
    </row>
    <row r="102" ht="30" customHeight="1" spans="1:12">
      <c r="A102" s="20">
        <f t="shared" si="9"/>
        <v>98</v>
      </c>
      <c r="B102" s="20" t="s">
        <v>15</v>
      </c>
      <c r="C102" s="20" t="s">
        <v>16</v>
      </c>
      <c r="D102" s="21" t="s">
        <v>17</v>
      </c>
      <c r="E102" s="21" t="s">
        <v>378</v>
      </c>
      <c r="F102" s="21" t="s">
        <v>383</v>
      </c>
      <c r="G102" s="21" t="s">
        <v>384</v>
      </c>
      <c r="H102" s="21">
        <v>20223110214</v>
      </c>
      <c r="I102" s="21" t="s">
        <v>42</v>
      </c>
      <c r="J102" s="21">
        <v>1500</v>
      </c>
      <c r="K102" s="21" t="s">
        <v>385</v>
      </c>
      <c r="L102" s="21" t="s">
        <v>385</v>
      </c>
    </row>
    <row r="103" ht="30" customHeight="1" spans="1:12">
      <c r="A103" s="20">
        <f t="shared" si="9"/>
        <v>99</v>
      </c>
      <c r="B103" s="20" t="s">
        <v>15</v>
      </c>
      <c r="C103" s="20" t="s">
        <v>16</v>
      </c>
      <c r="D103" s="21" t="s">
        <v>17</v>
      </c>
      <c r="E103" s="21" t="s">
        <v>378</v>
      </c>
      <c r="F103" s="21" t="s">
        <v>386</v>
      </c>
      <c r="G103" s="21" t="s">
        <v>72</v>
      </c>
      <c r="H103" s="21" t="s">
        <v>387</v>
      </c>
      <c r="I103" s="21" t="s">
        <v>22</v>
      </c>
      <c r="J103" s="21">
        <v>1500</v>
      </c>
      <c r="K103" s="21" t="s">
        <v>388</v>
      </c>
      <c r="L103" s="21" t="s">
        <v>386</v>
      </c>
    </row>
    <row r="104" ht="30" customHeight="1" spans="1:12">
      <c r="A104" s="20">
        <f t="shared" si="9"/>
        <v>100</v>
      </c>
      <c r="B104" s="20" t="s">
        <v>15</v>
      </c>
      <c r="C104" s="20" t="s">
        <v>16</v>
      </c>
      <c r="D104" s="21" t="s">
        <v>17</v>
      </c>
      <c r="E104" s="21" t="s">
        <v>378</v>
      </c>
      <c r="F104" s="21" t="s">
        <v>389</v>
      </c>
      <c r="G104" s="21" t="s">
        <v>390</v>
      </c>
      <c r="H104" s="21" t="s">
        <v>391</v>
      </c>
      <c r="I104" s="21" t="s">
        <v>42</v>
      </c>
      <c r="J104" s="21">
        <v>1500</v>
      </c>
      <c r="K104" s="21" t="s">
        <v>392</v>
      </c>
      <c r="L104" s="21" t="s">
        <v>389</v>
      </c>
    </row>
    <row r="105" ht="30" customHeight="1" spans="1:12">
      <c r="A105" s="20">
        <f t="shared" si="9"/>
        <v>101</v>
      </c>
      <c r="B105" s="20" t="s">
        <v>15</v>
      </c>
      <c r="C105" s="20" t="s">
        <v>16</v>
      </c>
      <c r="D105" s="21" t="s">
        <v>17</v>
      </c>
      <c r="E105" s="21" t="s">
        <v>378</v>
      </c>
      <c r="F105" s="21" t="s">
        <v>393</v>
      </c>
      <c r="G105" s="21" t="s">
        <v>72</v>
      </c>
      <c r="H105" s="21" t="s">
        <v>394</v>
      </c>
      <c r="I105" s="21" t="s">
        <v>22</v>
      </c>
      <c r="J105" s="21">
        <v>1500</v>
      </c>
      <c r="K105" s="21" t="s">
        <v>395</v>
      </c>
      <c r="L105" s="21" t="s">
        <v>395</v>
      </c>
    </row>
    <row r="106" ht="30" customHeight="1" spans="1:12">
      <c r="A106" s="20">
        <f t="shared" ref="A106:A115" si="10">ROW()-4</f>
        <v>102</v>
      </c>
      <c r="B106" s="20" t="s">
        <v>15</v>
      </c>
      <c r="C106" s="20" t="s">
        <v>16</v>
      </c>
      <c r="D106" s="21" t="s">
        <v>17</v>
      </c>
      <c r="E106" s="21" t="s">
        <v>378</v>
      </c>
      <c r="F106" s="21" t="s">
        <v>396</v>
      </c>
      <c r="G106" s="21" t="s">
        <v>72</v>
      </c>
      <c r="H106" s="21" t="s">
        <v>397</v>
      </c>
      <c r="I106" s="21" t="s">
        <v>22</v>
      </c>
      <c r="J106" s="21">
        <v>1500</v>
      </c>
      <c r="K106" s="21" t="s">
        <v>398</v>
      </c>
      <c r="L106" s="21" t="s">
        <v>398</v>
      </c>
    </row>
    <row r="107" ht="30" customHeight="1" spans="1:12">
      <c r="A107" s="20">
        <f t="shared" si="10"/>
        <v>103</v>
      </c>
      <c r="B107" s="20" t="s">
        <v>15</v>
      </c>
      <c r="C107" s="20" t="s">
        <v>16</v>
      </c>
      <c r="D107" s="21" t="s">
        <v>17</v>
      </c>
      <c r="E107" s="21" t="s">
        <v>378</v>
      </c>
      <c r="F107" s="21" t="s">
        <v>399</v>
      </c>
      <c r="G107" s="21" t="s">
        <v>72</v>
      </c>
      <c r="H107" s="21" t="s">
        <v>400</v>
      </c>
      <c r="I107" s="21" t="s">
        <v>22</v>
      </c>
      <c r="J107" s="21">
        <v>1500</v>
      </c>
      <c r="K107" s="21" t="s">
        <v>401</v>
      </c>
      <c r="L107" s="21" t="s">
        <v>401</v>
      </c>
    </row>
    <row r="108" ht="30" customHeight="1" spans="1:12">
      <c r="A108" s="20">
        <f t="shared" si="10"/>
        <v>104</v>
      </c>
      <c r="B108" s="20" t="s">
        <v>15</v>
      </c>
      <c r="C108" s="20" t="s">
        <v>16</v>
      </c>
      <c r="D108" s="21" t="s">
        <v>17</v>
      </c>
      <c r="E108" s="21" t="s">
        <v>378</v>
      </c>
      <c r="F108" s="21" t="s">
        <v>402</v>
      </c>
      <c r="G108" s="21" t="s">
        <v>248</v>
      </c>
      <c r="H108" s="21" t="s">
        <v>403</v>
      </c>
      <c r="I108" s="21" t="s">
        <v>22</v>
      </c>
      <c r="J108" s="21">
        <v>1500</v>
      </c>
      <c r="K108" s="21" t="s">
        <v>404</v>
      </c>
      <c r="L108" s="21" t="s">
        <v>404</v>
      </c>
    </row>
    <row r="109" ht="30" customHeight="1" spans="1:12">
      <c r="A109" s="20">
        <f t="shared" si="10"/>
        <v>105</v>
      </c>
      <c r="B109" s="20" t="s">
        <v>15</v>
      </c>
      <c r="C109" s="20" t="s">
        <v>16</v>
      </c>
      <c r="D109" s="21" t="s">
        <v>17</v>
      </c>
      <c r="E109" s="21" t="s">
        <v>378</v>
      </c>
      <c r="F109" s="21" t="s">
        <v>405</v>
      </c>
      <c r="G109" s="21" t="s">
        <v>72</v>
      </c>
      <c r="H109" s="21" t="s">
        <v>406</v>
      </c>
      <c r="I109" s="21" t="s">
        <v>22</v>
      </c>
      <c r="J109" s="21">
        <v>1500</v>
      </c>
      <c r="K109" s="21" t="s">
        <v>407</v>
      </c>
      <c r="L109" s="21" t="s">
        <v>405</v>
      </c>
    </row>
    <row r="110" ht="30" customHeight="1" spans="1:12">
      <c r="A110" s="20">
        <f t="shared" si="10"/>
        <v>106</v>
      </c>
      <c r="B110" s="20" t="s">
        <v>15</v>
      </c>
      <c r="C110" s="20" t="s">
        <v>16</v>
      </c>
      <c r="D110" s="21" t="s">
        <v>17</v>
      </c>
      <c r="E110" s="21" t="s">
        <v>378</v>
      </c>
      <c r="F110" s="21" t="s">
        <v>408</v>
      </c>
      <c r="G110" s="21" t="s">
        <v>72</v>
      </c>
      <c r="H110" s="21" t="s">
        <v>409</v>
      </c>
      <c r="I110" s="21" t="s">
        <v>22</v>
      </c>
      <c r="J110" s="21">
        <v>1500</v>
      </c>
      <c r="K110" s="21" t="s">
        <v>398</v>
      </c>
      <c r="L110" s="21" t="s">
        <v>408</v>
      </c>
    </row>
    <row r="111" ht="30" customHeight="1" spans="1:12">
      <c r="A111" s="20">
        <f t="shared" si="10"/>
        <v>107</v>
      </c>
      <c r="B111" s="20" t="s">
        <v>15</v>
      </c>
      <c r="C111" s="20" t="s">
        <v>16</v>
      </c>
      <c r="D111" s="21" t="s">
        <v>17</v>
      </c>
      <c r="E111" s="21" t="s">
        <v>378</v>
      </c>
      <c r="F111" s="21" t="s">
        <v>410</v>
      </c>
      <c r="G111" s="21" t="s">
        <v>248</v>
      </c>
      <c r="H111" s="21" t="s">
        <v>411</v>
      </c>
      <c r="I111" s="21" t="s">
        <v>22</v>
      </c>
      <c r="J111" s="21">
        <v>1500</v>
      </c>
      <c r="K111" s="21" t="s">
        <v>412</v>
      </c>
      <c r="L111" s="21" t="s">
        <v>412</v>
      </c>
    </row>
    <row r="112" ht="30" customHeight="1" spans="1:12">
      <c r="A112" s="20">
        <f t="shared" si="10"/>
        <v>108</v>
      </c>
      <c r="B112" s="20" t="s">
        <v>15</v>
      </c>
      <c r="C112" s="20" t="s">
        <v>16</v>
      </c>
      <c r="D112" s="21" t="s">
        <v>17</v>
      </c>
      <c r="E112" s="21" t="s">
        <v>378</v>
      </c>
      <c r="F112" s="21" t="s">
        <v>413</v>
      </c>
      <c r="G112" s="21" t="s">
        <v>414</v>
      </c>
      <c r="H112" s="21" t="s">
        <v>415</v>
      </c>
      <c r="I112" s="21" t="s">
        <v>42</v>
      </c>
      <c r="J112" s="21">
        <v>1500</v>
      </c>
      <c r="K112" s="21" t="s">
        <v>416</v>
      </c>
      <c r="L112" s="21" t="s">
        <v>416</v>
      </c>
    </row>
    <row r="113" ht="30" customHeight="1" spans="1:12">
      <c r="A113" s="20">
        <f t="shared" si="10"/>
        <v>109</v>
      </c>
      <c r="B113" s="20" t="s">
        <v>15</v>
      </c>
      <c r="C113" s="20" t="s">
        <v>16</v>
      </c>
      <c r="D113" s="21" t="s">
        <v>17</v>
      </c>
      <c r="E113" s="21" t="s">
        <v>378</v>
      </c>
      <c r="F113" s="21" t="s">
        <v>417</v>
      </c>
      <c r="G113" s="21" t="s">
        <v>418</v>
      </c>
      <c r="H113" s="21" t="s">
        <v>419</v>
      </c>
      <c r="I113" s="21" t="s">
        <v>42</v>
      </c>
      <c r="J113" s="21">
        <v>1500</v>
      </c>
      <c r="K113" s="21" t="s">
        <v>420</v>
      </c>
      <c r="L113" s="21" t="s">
        <v>421</v>
      </c>
    </row>
    <row r="114" ht="30" customHeight="1" spans="1:12">
      <c r="A114" s="20">
        <f t="shared" si="10"/>
        <v>110</v>
      </c>
      <c r="B114" s="20" t="s">
        <v>15</v>
      </c>
      <c r="C114" s="20" t="s">
        <v>16</v>
      </c>
      <c r="D114" s="21" t="s">
        <v>17</v>
      </c>
      <c r="E114" s="21" t="s">
        <v>422</v>
      </c>
      <c r="F114" s="21" t="s">
        <v>423</v>
      </c>
      <c r="G114" s="21" t="s">
        <v>424</v>
      </c>
      <c r="H114" s="21" t="s">
        <v>425</v>
      </c>
      <c r="I114" s="21" t="s">
        <v>22</v>
      </c>
      <c r="J114" s="21">
        <v>1500</v>
      </c>
      <c r="K114" s="21" t="s">
        <v>426</v>
      </c>
      <c r="L114" s="21" t="s">
        <v>427</v>
      </c>
    </row>
    <row r="115" ht="30" customHeight="1" spans="1:12">
      <c r="A115" s="20">
        <f t="shared" si="10"/>
        <v>111</v>
      </c>
      <c r="B115" s="20" t="s">
        <v>15</v>
      </c>
      <c r="C115" s="20" t="s">
        <v>16</v>
      </c>
      <c r="D115" s="21" t="s">
        <v>17</v>
      </c>
      <c r="E115" s="21" t="s">
        <v>422</v>
      </c>
      <c r="F115" s="21" t="s">
        <v>428</v>
      </c>
      <c r="G115" s="21" t="s">
        <v>429</v>
      </c>
      <c r="H115" s="21" t="s">
        <v>430</v>
      </c>
      <c r="I115" s="21" t="s">
        <v>22</v>
      </c>
      <c r="J115" s="21">
        <v>1500</v>
      </c>
      <c r="K115" s="21" t="s">
        <v>431</v>
      </c>
      <c r="L115" s="21" t="s">
        <v>431</v>
      </c>
    </row>
    <row r="116" ht="30" customHeight="1" spans="1:12">
      <c r="A116" s="20">
        <f t="shared" ref="A116:A125" si="11">ROW()-4</f>
        <v>112</v>
      </c>
      <c r="B116" s="20" t="s">
        <v>15</v>
      </c>
      <c r="C116" s="20" t="s">
        <v>16</v>
      </c>
      <c r="D116" s="21" t="s">
        <v>17</v>
      </c>
      <c r="E116" s="21" t="s">
        <v>422</v>
      </c>
      <c r="F116" s="21" t="s">
        <v>432</v>
      </c>
      <c r="G116" s="21" t="s">
        <v>433</v>
      </c>
      <c r="H116" s="21">
        <v>23141898</v>
      </c>
      <c r="I116" s="21" t="s">
        <v>42</v>
      </c>
      <c r="J116" s="21">
        <v>1500</v>
      </c>
      <c r="K116" s="21" t="s">
        <v>434</v>
      </c>
      <c r="L116" s="21" t="s">
        <v>434</v>
      </c>
    </row>
    <row r="117" ht="30" customHeight="1" spans="1:12">
      <c r="A117" s="20">
        <f t="shared" si="11"/>
        <v>113</v>
      </c>
      <c r="B117" s="20" t="s">
        <v>15</v>
      </c>
      <c r="C117" s="20" t="s">
        <v>16</v>
      </c>
      <c r="D117" s="21" t="s">
        <v>17</v>
      </c>
      <c r="E117" s="21" t="s">
        <v>422</v>
      </c>
      <c r="F117" s="21" t="s">
        <v>435</v>
      </c>
      <c r="G117" s="21" t="s">
        <v>436</v>
      </c>
      <c r="H117" s="21">
        <v>2023510474</v>
      </c>
      <c r="I117" s="21" t="s">
        <v>42</v>
      </c>
      <c r="J117" s="21">
        <v>1500</v>
      </c>
      <c r="K117" s="21" t="s">
        <v>434</v>
      </c>
      <c r="L117" s="21" t="s">
        <v>434</v>
      </c>
    </row>
    <row r="118" ht="30" customHeight="1" spans="1:12">
      <c r="A118" s="20">
        <f t="shared" si="11"/>
        <v>114</v>
      </c>
      <c r="B118" s="20" t="s">
        <v>15</v>
      </c>
      <c r="C118" s="20" t="s">
        <v>16</v>
      </c>
      <c r="D118" s="21" t="s">
        <v>17</v>
      </c>
      <c r="E118" s="21" t="s">
        <v>422</v>
      </c>
      <c r="F118" s="21" t="s">
        <v>437</v>
      </c>
      <c r="G118" s="21" t="s">
        <v>438</v>
      </c>
      <c r="H118" s="21">
        <v>24030019</v>
      </c>
      <c r="I118" s="21" t="s">
        <v>42</v>
      </c>
      <c r="J118" s="21">
        <v>1500</v>
      </c>
      <c r="K118" s="21" t="s">
        <v>439</v>
      </c>
      <c r="L118" s="21" t="s">
        <v>437</v>
      </c>
    </row>
    <row r="119" ht="30" customHeight="1" spans="1:12">
      <c r="A119" s="20">
        <f t="shared" si="11"/>
        <v>115</v>
      </c>
      <c r="B119" s="20" t="s">
        <v>15</v>
      </c>
      <c r="C119" s="20" t="s">
        <v>16</v>
      </c>
      <c r="D119" s="21" t="s">
        <v>17</v>
      </c>
      <c r="E119" s="21" t="s">
        <v>422</v>
      </c>
      <c r="F119" s="21" t="s">
        <v>440</v>
      </c>
      <c r="G119" s="21" t="s">
        <v>441</v>
      </c>
      <c r="H119" s="21">
        <v>24301200141</v>
      </c>
      <c r="I119" s="21" t="s">
        <v>42</v>
      </c>
      <c r="J119" s="21">
        <v>1500</v>
      </c>
      <c r="K119" s="21" t="s">
        <v>442</v>
      </c>
      <c r="L119" s="21" t="s">
        <v>440</v>
      </c>
    </row>
    <row r="120" ht="30" customHeight="1" spans="1:12">
      <c r="A120" s="20">
        <f t="shared" si="11"/>
        <v>116</v>
      </c>
      <c r="B120" s="20" t="s">
        <v>15</v>
      </c>
      <c r="C120" s="20" t="s">
        <v>16</v>
      </c>
      <c r="D120" s="21" t="s">
        <v>17</v>
      </c>
      <c r="E120" s="21" t="s">
        <v>422</v>
      </c>
      <c r="F120" s="21" t="s">
        <v>443</v>
      </c>
      <c r="G120" s="21" t="s">
        <v>444</v>
      </c>
      <c r="H120" s="21">
        <v>202265225</v>
      </c>
      <c r="I120" s="21" t="s">
        <v>42</v>
      </c>
      <c r="J120" s="21">
        <v>1500</v>
      </c>
      <c r="K120" s="21" t="s">
        <v>445</v>
      </c>
      <c r="L120" s="21" t="s">
        <v>443</v>
      </c>
    </row>
    <row r="121" ht="30" customHeight="1" spans="1:12">
      <c r="A121" s="20">
        <f t="shared" si="11"/>
        <v>117</v>
      </c>
      <c r="B121" s="20" t="s">
        <v>15</v>
      </c>
      <c r="C121" s="20" t="s">
        <v>16</v>
      </c>
      <c r="D121" s="21" t="s">
        <v>17</v>
      </c>
      <c r="E121" s="21" t="s">
        <v>422</v>
      </c>
      <c r="F121" s="21" t="s">
        <v>446</v>
      </c>
      <c r="G121" s="21" t="s">
        <v>447</v>
      </c>
      <c r="H121" s="43" t="s">
        <v>448</v>
      </c>
      <c r="I121" s="21" t="s">
        <v>22</v>
      </c>
      <c r="J121" s="21">
        <v>1500</v>
      </c>
      <c r="K121" s="21" t="s">
        <v>449</v>
      </c>
      <c r="L121" s="21" t="s">
        <v>449</v>
      </c>
    </row>
    <row r="122" ht="30" customHeight="1" spans="1:12">
      <c r="A122" s="20">
        <f t="shared" si="11"/>
        <v>118</v>
      </c>
      <c r="B122" s="20" t="s">
        <v>15</v>
      </c>
      <c r="C122" s="20" t="s">
        <v>16</v>
      </c>
      <c r="D122" s="21" t="s">
        <v>17</v>
      </c>
      <c r="E122" s="21" t="s">
        <v>422</v>
      </c>
      <c r="F122" s="21" t="s">
        <v>450</v>
      </c>
      <c r="G122" s="21" t="s">
        <v>227</v>
      </c>
      <c r="H122" s="21">
        <v>20243030839</v>
      </c>
      <c r="I122" s="21" t="s">
        <v>42</v>
      </c>
      <c r="J122" s="21">
        <v>1500</v>
      </c>
      <c r="K122" s="21" t="s">
        <v>451</v>
      </c>
      <c r="L122" s="21" t="s">
        <v>452</v>
      </c>
    </row>
    <row r="123" ht="30" customHeight="1" spans="1:12">
      <c r="A123" s="20">
        <f t="shared" si="11"/>
        <v>119</v>
      </c>
      <c r="B123" s="20" t="s">
        <v>15</v>
      </c>
      <c r="C123" s="20" t="s">
        <v>16</v>
      </c>
      <c r="D123" s="21" t="s">
        <v>17</v>
      </c>
      <c r="E123" s="21" t="s">
        <v>422</v>
      </c>
      <c r="F123" s="21" t="s">
        <v>453</v>
      </c>
      <c r="G123" s="21" t="s">
        <v>454</v>
      </c>
      <c r="H123" s="21" t="s">
        <v>455</v>
      </c>
      <c r="I123" s="21" t="s">
        <v>42</v>
      </c>
      <c r="J123" s="21">
        <v>1500</v>
      </c>
      <c r="K123" s="21" t="s">
        <v>456</v>
      </c>
      <c r="L123" s="21" t="s">
        <v>453</v>
      </c>
    </row>
    <row r="124" ht="30" customHeight="1" spans="1:12">
      <c r="A124" s="20">
        <f t="shared" si="11"/>
        <v>120</v>
      </c>
      <c r="B124" s="20" t="s">
        <v>15</v>
      </c>
      <c r="C124" s="20" t="s">
        <v>16</v>
      </c>
      <c r="D124" s="21" t="s">
        <v>17</v>
      </c>
      <c r="E124" s="21" t="s">
        <v>422</v>
      </c>
      <c r="F124" s="21" t="s">
        <v>457</v>
      </c>
      <c r="G124" s="21" t="s">
        <v>447</v>
      </c>
      <c r="H124" s="21" t="s">
        <v>458</v>
      </c>
      <c r="I124" s="21" t="s">
        <v>22</v>
      </c>
      <c r="J124" s="21">
        <v>1500</v>
      </c>
      <c r="K124" s="21" t="s">
        <v>459</v>
      </c>
      <c r="L124" s="21" t="s">
        <v>459</v>
      </c>
    </row>
    <row r="125" ht="30" customHeight="1" spans="1:12">
      <c r="A125" s="20">
        <f t="shared" si="11"/>
        <v>121</v>
      </c>
      <c r="B125" s="20" t="s">
        <v>15</v>
      </c>
      <c r="C125" s="20" t="s">
        <v>16</v>
      </c>
      <c r="D125" s="21" t="s">
        <v>17</v>
      </c>
      <c r="E125" s="21" t="s">
        <v>422</v>
      </c>
      <c r="F125" s="21" t="s">
        <v>460</v>
      </c>
      <c r="G125" s="21" t="s">
        <v>461</v>
      </c>
      <c r="H125" s="21" t="s">
        <v>462</v>
      </c>
      <c r="I125" s="21" t="s">
        <v>22</v>
      </c>
      <c r="J125" s="21">
        <v>1500</v>
      </c>
      <c r="K125" s="21" t="s">
        <v>463</v>
      </c>
      <c r="L125" s="21" t="s">
        <v>464</v>
      </c>
    </row>
    <row r="126" ht="30" customHeight="1" spans="1:12">
      <c r="A126" s="20">
        <f t="shared" ref="A126:A135" si="12">ROW()-4</f>
        <v>122</v>
      </c>
      <c r="B126" s="20" t="s">
        <v>15</v>
      </c>
      <c r="C126" s="20" t="s">
        <v>16</v>
      </c>
      <c r="D126" s="21" t="s">
        <v>17</v>
      </c>
      <c r="E126" s="21" t="s">
        <v>422</v>
      </c>
      <c r="F126" s="21" t="s">
        <v>465</v>
      </c>
      <c r="G126" s="21" t="s">
        <v>466</v>
      </c>
      <c r="H126" s="21" t="s">
        <v>467</v>
      </c>
      <c r="I126" s="21" t="s">
        <v>22</v>
      </c>
      <c r="J126" s="21">
        <v>1500</v>
      </c>
      <c r="K126" s="21" t="s">
        <v>468</v>
      </c>
      <c r="L126" s="21" t="s">
        <v>468</v>
      </c>
    </row>
    <row r="127" ht="30" customHeight="1" spans="1:12">
      <c r="A127" s="20">
        <f t="shared" si="12"/>
        <v>123</v>
      </c>
      <c r="B127" s="20" t="s">
        <v>15</v>
      </c>
      <c r="C127" s="20" t="s">
        <v>16</v>
      </c>
      <c r="D127" s="21" t="s">
        <v>17</v>
      </c>
      <c r="E127" s="21" t="s">
        <v>422</v>
      </c>
      <c r="F127" s="21" t="s">
        <v>469</v>
      </c>
      <c r="G127" s="21" t="s">
        <v>470</v>
      </c>
      <c r="H127" s="21" t="s">
        <v>471</v>
      </c>
      <c r="I127" s="21" t="s">
        <v>42</v>
      </c>
      <c r="J127" s="21">
        <v>1500</v>
      </c>
      <c r="K127" s="21" t="s">
        <v>472</v>
      </c>
      <c r="L127" s="21" t="s">
        <v>469</v>
      </c>
    </row>
    <row r="128" ht="30" customHeight="1" spans="1:12">
      <c r="A128" s="20">
        <f t="shared" si="12"/>
        <v>124</v>
      </c>
      <c r="B128" s="20" t="s">
        <v>15</v>
      </c>
      <c r="C128" s="20" t="s">
        <v>16</v>
      </c>
      <c r="D128" s="21" t="s">
        <v>17</v>
      </c>
      <c r="E128" s="21" t="s">
        <v>422</v>
      </c>
      <c r="F128" s="21" t="s">
        <v>473</v>
      </c>
      <c r="G128" s="21" t="s">
        <v>474</v>
      </c>
      <c r="H128" s="43" t="s">
        <v>475</v>
      </c>
      <c r="I128" s="21" t="s">
        <v>22</v>
      </c>
      <c r="J128" s="21">
        <v>1500</v>
      </c>
      <c r="K128" s="21" t="s">
        <v>476</v>
      </c>
      <c r="L128" s="21" t="s">
        <v>476</v>
      </c>
    </row>
    <row r="129" ht="30" customHeight="1" spans="1:12">
      <c r="A129" s="20">
        <f t="shared" si="12"/>
        <v>125</v>
      </c>
      <c r="B129" s="20" t="s">
        <v>15</v>
      </c>
      <c r="C129" s="20" t="s">
        <v>16</v>
      </c>
      <c r="D129" s="21" t="s">
        <v>17</v>
      </c>
      <c r="E129" s="21" t="s">
        <v>422</v>
      </c>
      <c r="F129" s="21" t="s">
        <v>477</v>
      </c>
      <c r="G129" s="21" t="s">
        <v>478</v>
      </c>
      <c r="H129" s="21" t="s">
        <v>479</v>
      </c>
      <c r="I129" s="21" t="s">
        <v>22</v>
      </c>
      <c r="J129" s="21">
        <v>1500</v>
      </c>
      <c r="K129" s="21" t="s">
        <v>480</v>
      </c>
      <c r="L129" s="21" t="s">
        <v>481</v>
      </c>
    </row>
    <row r="130" ht="30" customHeight="1" spans="1:12">
      <c r="A130" s="20">
        <f t="shared" si="12"/>
        <v>126</v>
      </c>
      <c r="B130" s="20" t="s">
        <v>15</v>
      </c>
      <c r="C130" s="20" t="s">
        <v>16</v>
      </c>
      <c r="D130" s="21" t="s">
        <v>17</v>
      </c>
      <c r="E130" s="21" t="s">
        <v>422</v>
      </c>
      <c r="F130" s="21" t="s">
        <v>482</v>
      </c>
      <c r="G130" s="21" t="s">
        <v>234</v>
      </c>
      <c r="H130" s="21">
        <v>2318531</v>
      </c>
      <c r="I130" s="21" t="s">
        <v>42</v>
      </c>
      <c r="J130" s="21">
        <v>1500</v>
      </c>
      <c r="K130" s="21" t="s">
        <v>483</v>
      </c>
      <c r="L130" s="21" t="s">
        <v>482</v>
      </c>
    </row>
    <row r="131" ht="30" customHeight="1" spans="1:12">
      <c r="A131" s="20">
        <f t="shared" si="12"/>
        <v>127</v>
      </c>
      <c r="B131" s="20" t="s">
        <v>15</v>
      </c>
      <c r="C131" s="20" t="s">
        <v>16</v>
      </c>
      <c r="D131" s="21" t="s">
        <v>17</v>
      </c>
      <c r="E131" s="21" t="s">
        <v>422</v>
      </c>
      <c r="F131" s="21" t="s">
        <v>484</v>
      </c>
      <c r="G131" s="21" t="s">
        <v>485</v>
      </c>
      <c r="H131" s="21">
        <v>2611231114</v>
      </c>
      <c r="I131" s="21" t="s">
        <v>22</v>
      </c>
      <c r="J131" s="21">
        <v>1500</v>
      </c>
      <c r="K131" s="21" t="s">
        <v>486</v>
      </c>
      <c r="L131" s="21" t="s">
        <v>486</v>
      </c>
    </row>
    <row r="132" ht="30" customHeight="1" spans="1:12">
      <c r="A132" s="20">
        <f t="shared" si="12"/>
        <v>128</v>
      </c>
      <c r="B132" s="20" t="s">
        <v>15</v>
      </c>
      <c r="C132" s="20" t="s">
        <v>16</v>
      </c>
      <c r="D132" s="21" t="s">
        <v>17</v>
      </c>
      <c r="E132" s="21" t="s">
        <v>422</v>
      </c>
      <c r="F132" s="21" t="s">
        <v>487</v>
      </c>
      <c r="G132" s="21" t="s">
        <v>478</v>
      </c>
      <c r="H132" s="21" t="s">
        <v>488</v>
      </c>
      <c r="I132" s="21" t="s">
        <v>22</v>
      </c>
      <c r="J132" s="21">
        <v>1500</v>
      </c>
      <c r="K132" s="21" t="s">
        <v>480</v>
      </c>
      <c r="L132" s="21" t="s">
        <v>481</v>
      </c>
    </row>
    <row r="133" ht="30" customHeight="1" spans="1:12">
      <c r="A133" s="20">
        <f t="shared" si="12"/>
        <v>129</v>
      </c>
      <c r="B133" s="20" t="s">
        <v>15</v>
      </c>
      <c r="C133" s="20" t="s">
        <v>16</v>
      </c>
      <c r="D133" s="21" t="s">
        <v>17</v>
      </c>
      <c r="E133" s="21" t="s">
        <v>422</v>
      </c>
      <c r="F133" s="21" t="s">
        <v>489</v>
      </c>
      <c r="G133" s="21" t="s">
        <v>490</v>
      </c>
      <c r="H133" s="21" t="s">
        <v>491</v>
      </c>
      <c r="I133" s="21" t="s">
        <v>22</v>
      </c>
      <c r="J133" s="21">
        <v>1500</v>
      </c>
      <c r="K133" s="21" t="s">
        <v>492</v>
      </c>
      <c r="L133" s="21" t="s">
        <v>492</v>
      </c>
    </row>
    <row r="134" ht="30" customHeight="1" spans="1:12">
      <c r="A134" s="20">
        <f t="shared" si="12"/>
        <v>130</v>
      </c>
      <c r="B134" s="20" t="s">
        <v>15</v>
      </c>
      <c r="C134" s="20" t="s">
        <v>16</v>
      </c>
      <c r="D134" s="21" t="s">
        <v>17</v>
      </c>
      <c r="E134" s="21" t="s">
        <v>422</v>
      </c>
      <c r="F134" s="21" t="s">
        <v>493</v>
      </c>
      <c r="G134" s="21" t="s">
        <v>494</v>
      </c>
      <c r="H134" s="21" t="s">
        <v>495</v>
      </c>
      <c r="I134" s="21" t="s">
        <v>22</v>
      </c>
      <c r="J134" s="21">
        <v>1500</v>
      </c>
      <c r="K134" s="21" t="s">
        <v>496</v>
      </c>
      <c r="L134" s="21" t="s">
        <v>496</v>
      </c>
    </row>
    <row r="135" ht="30" customHeight="1" spans="1:12">
      <c r="A135" s="20">
        <f t="shared" si="12"/>
        <v>131</v>
      </c>
      <c r="B135" s="20" t="s">
        <v>15</v>
      </c>
      <c r="C135" s="20" t="s">
        <v>16</v>
      </c>
      <c r="D135" s="21" t="s">
        <v>17</v>
      </c>
      <c r="E135" s="21" t="s">
        <v>422</v>
      </c>
      <c r="F135" s="21" t="s">
        <v>497</v>
      </c>
      <c r="G135" s="21" t="s">
        <v>490</v>
      </c>
      <c r="H135" s="21" t="s">
        <v>498</v>
      </c>
      <c r="I135" s="21" t="s">
        <v>22</v>
      </c>
      <c r="J135" s="21">
        <v>1500</v>
      </c>
      <c r="K135" s="21" t="s">
        <v>499</v>
      </c>
      <c r="L135" s="21" t="s">
        <v>499</v>
      </c>
    </row>
    <row r="136" ht="30" customHeight="1" spans="1:12">
      <c r="A136" s="20">
        <f t="shared" ref="A136:A145" si="13">ROW()-4</f>
        <v>132</v>
      </c>
      <c r="B136" s="20" t="s">
        <v>15</v>
      </c>
      <c r="C136" s="20" t="s">
        <v>16</v>
      </c>
      <c r="D136" s="21" t="s">
        <v>17</v>
      </c>
      <c r="E136" s="21" t="s">
        <v>422</v>
      </c>
      <c r="F136" s="21" t="s">
        <v>500</v>
      </c>
      <c r="G136" s="21" t="s">
        <v>501</v>
      </c>
      <c r="H136" s="21" t="s">
        <v>502</v>
      </c>
      <c r="I136" s="21" t="s">
        <v>42</v>
      </c>
      <c r="J136" s="21">
        <v>1500</v>
      </c>
      <c r="K136" s="21" t="s">
        <v>503</v>
      </c>
      <c r="L136" s="21" t="s">
        <v>504</v>
      </c>
    </row>
    <row r="137" ht="30" customHeight="1" spans="1:12">
      <c r="A137" s="20">
        <f t="shared" si="13"/>
        <v>133</v>
      </c>
      <c r="B137" s="20" t="s">
        <v>15</v>
      </c>
      <c r="C137" s="20" t="s">
        <v>16</v>
      </c>
      <c r="D137" s="21" t="s">
        <v>17</v>
      </c>
      <c r="E137" s="21" t="s">
        <v>422</v>
      </c>
      <c r="F137" s="21" t="s">
        <v>505</v>
      </c>
      <c r="G137" s="21" t="s">
        <v>490</v>
      </c>
      <c r="H137" s="21" t="s">
        <v>506</v>
      </c>
      <c r="I137" s="21" t="s">
        <v>42</v>
      </c>
      <c r="J137" s="21">
        <v>1500</v>
      </c>
      <c r="K137" s="21" t="s">
        <v>507</v>
      </c>
      <c r="L137" s="21" t="s">
        <v>508</v>
      </c>
    </row>
    <row r="138" ht="30" customHeight="1" spans="1:12">
      <c r="A138" s="20">
        <f t="shared" si="13"/>
        <v>134</v>
      </c>
      <c r="B138" s="20" t="s">
        <v>15</v>
      </c>
      <c r="C138" s="20" t="s">
        <v>16</v>
      </c>
      <c r="D138" s="21" t="s">
        <v>17</v>
      </c>
      <c r="E138" s="21" t="s">
        <v>422</v>
      </c>
      <c r="F138" s="21" t="s">
        <v>509</v>
      </c>
      <c r="G138" s="21" t="s">
        <v>490</v>
      </c>
      <c r="H138" s="21" t="s">
        <v>510</v>
      </c>
      <c r="I138" s="21" t="s">
        <v>22</v>
      </c>
      <c r="J138" s="21">
        <v>1500</v>
      </c>
      <c r="K138" s="21" t="s">
        <v>511</v>
      </c>
      <c r="L138" s="21" t="s">
        <v>511</v>
      </c>
    </row>
    <row r="139" ht="30" customHeight="1" spans="1:12">
      <c r="A139" s="20">
        <f t="shared" si="13"/>
        <v>135</v>
      </c>
      <c r="B139" s="20" t="s">
        <v>15</v>
      </c>
      <c r="C139" s="20" t="s">
        <v>16</v>
      </c>
      <c r="D139" s="21" t="s">
        <v>17</v>
      </c>
      <c r="E139" s="21" t="s">
        <v>422</v>
      </c>
      <c r="F139" s="21" t="s">
        <v>512</v>
      </c>
      <c r="G139" s="21" t="s">
        <v>490</v>
      </c>
      <c r="H139" s="21" t="s">
        <v>513</v>
      </c>
      <c r="I139" s="21" t="s">
        <v>22</v>
      </c>
      <c r="J139" s="21">
        <v>1500</v>
      </c>
      <c r="K139" s="21" t="s">
        <v>445</v>
      </c>
      <c r="L139" s="21" t="s">
        <v>445</v>
      </c>
    </row>
    <row r="140" ht="30" customHeight="1" spans="1:12">
      <c r="A140" s="20">
        <f t="shared" si="13"/>
        <v>136</v>
      </c>
      <c r="B140" s="20" t="s">
        <v>15</v>
      </c>
      <c r="C140" s="20" t="s">
        <v>16</v>
      </c>
      <c r="D140" s="21" t="s">
        <v>17</v>
      </c>
      <c r="E140" s="21" t="s">
        <v>422</v>
      </c>
      <c r="F140" s="21" t="s">
        <v>514</v>
      </c>
      <c r="G140" s="21" t="s">
        <v>494</v>
      </c>
      <c r="H140" s="21" t="s">
        <v>515</v>
      </c>
      <c r="I140" s="21" t="s">
        <v>22</v>
      </c>
      <c r="J140" s="21">
        <v>1500</v>
      </c>
      <c r="K140" s="21" t="s">
        <v>516</v>
      </c>
      <c r="L140" s="21" t="s">
        <v>514</v>
      </c>
    </row>
    <row r="141" ht="30" customHeight="1" spans="1:12">
      <c r="A141" s="20">
        <f t="shared" si="13"/>
        <v>137</v>
      </c>
      <c r="B141" s="20" t="s">
        <v>15</v>
      </c>
      <c r="C141" s="20" t="s">
        <v>16</v>
      </c>
      <c r="D141" s="21" t="s">
        <v>17</v>
      </c>
      <c r="E141" s="21" t="s">
        <v>422</v>
      </c>
      <c r="F141" s="21" t="s">
        <v>517</v>
      </c>
      <c r="G141" s="21" t="s">
        <v>494</v>
      </c>
      <c r="H141" s="21" t="s">
        <v>518</v>
      </c>
      <c r="I141" s="21" t="s">
        <v>22</v>
      </c>
      <c r="J141" s="21">
        <v>1500</v>
      </c>
      <c r="K141" s="21" t="s">
        <v>519</v>
      </c>
      <c r="L141" s="21" t="s">
        <v>519</v>
      </c>
    </row>
    <row r="142" ht="30" customHeight="1" spans="1:12">
      <c r="A142" s="20">
        <f t="shared" si="13"/>
        <v>138</v>
      </c>
      <c r="B142" s="20" t="s">
        <v>15</v>
      </c>
      <c r="C142" s="20" t="s">
        <v>16</v>
      </c>
      <c r="D142" s="21" t="s">
        <v>17</v>
      </c>
      <c r="E142" s="21" t="s">
        <v>422</v>
      </c>
      <c r="F142" s="21" t="s">
        <v>520</v>
      </c>
      <c r="G142" s="21" t="s">
        <v>490</v>
      </c>
      <c r="H142" s="21" t="s">
        <v>521</v>
      </c>
      <c r="I142" s="21" t="s">
        <v>22</v>
      </c>
      <c r="J142" s="21">
        <v>1500</v>
      </c>
      <c r="K142" s="21" t="s">
        <v>522</v>
      </c>
      <c r="L142" s="21" t="s">
        <v>522</v>
      </c>
    </row>
    <row r="143" ht="30" customHeight="1" spans="1:12">
      <c r="A143" s="20">
        <f t="shared" si="13"/>
        <v>139</v>
      </c>
      <c r="B143" s="20" t="s">
        <v>15</v>
      </c>
      <c r="C143" s="20" t="s">
        <v>16</v>
      </c>
      <c r="D143" s="21" t="s">
        <v>17</v>
      </c>
      <c r="E143" s="21" t="s">
        <v>523</v>
      </c>
      <c r="F143" s="21" t="s">
        <v>524</v>
      </c>
      <c r="G143" s="21" t="s">
        <v>525</v>
      </c>
      <c r="H143" s="21">
        <v>2022132452</v>
      </c>
      <c r="I143" s="21" t="s">
        <v>42</v>
      </c>
      <c r="J143" s="21">
        <v>1500</v>
      </c>
      <c r="K143" s="21" t="s">
        <v>526</v>
      </c>
      <c r="L143" s="21" t="s">
        <v>526</v>
      </c>
    </row>
    <row r="144" ht="30" customHeight="1" spans="1:12">
      <c r="A144" s="20">
        <f t="shared" si="13"/>
        <v>140</v>
      </c>
      <c r="B144" s="20" t="s">
        <v>15</v>
      </c>
      <c r="C144" s="20" t="s">
        <v>16</v>
      </c>
      <c r="D144" s="21" t="s">
        <v>17</v>
      </c>
      <c r="E144" s="21" t="s">
        <v>523</v>
      </c>
      <c r="F144" s="21" t="s">
        <v>527</v>
      </c>
      <c r="G144" s="21" t="s">
        <v>528</v>
      </c>
      <c r="H144" s="21" t="s">
        <v>529</v>
      </c>
      <c r="I144" s="21" t="s">
        <v>22</v>
      </c>
      <c r="J144" s="21">
        <v>1500</v>
      </c>
      <c r="K144" s="21" t="s">
        <v>530</v>
      </c>
      <c r="L144" s="21" t="s">
        <v>531</v>
      </c>
    </row>
    <row r="145" ht="30" customHeight="1" spans="1:12">
      <c r="A145" s="20">
        <f t="shared" si="13"/>
        <v>141</v>
      </c>
      <c r="B145" s="20" t="s">
        <v>15</v>
      </c>
      <c r="C145" s="20" t="s">
        <v>16</v>
      </c>
      <c r="D145" s="21" t="s">
        <v>17</v>
      </c>
      <c r="E145" s="21" t="s">
        <v>523</v>
      </c>
      <c r="F145" s="21" t="s">
        <v>532</v>
      </c>
      <c r="G145" s="21" t="s">
        <v>533</v>
      </c>
      <c r="H145" s="21">
        <v>20233801032</v>
      </c>
      <c r="I145" s="21" t="s">
        <v>42</v>
      </c>
      <c r="J145" s="21">
        <v>1500</v>
      </c>
      <c r="K145" s="21" t="s">
        <v>534</v>
      </c>
      <c r="L145" s="21" t="s">
        <v>534</v>
      </c>
    </row>
    <row r="146" ht="30" customHeight="1" spans="1:12">
      <c r="A146" s="20">
        <f t="shared" ref="A146:A155" si="14">ROW()-4</f>
        <v>142</v>
      </c>
      <c r="B146" s="20" t="s">
        <v>15</v>
      </c>
      <c r="C146" s="20" t="s">
        <v>16</v>
      </c>
      <c r="D146" s="21" t="s">
        <v>17</v>
      </c>
      <c r="E146" s="21" t="s">
        <v>523</v>
      </c>
      <c r="F146" s="21" t="s">
        <v>535</v>
      </c>
      <c r="G146" s="21" t="s">
        <v>536</v>
      </c>
      <c r="H146" s="21">
        <v>2413438</v>
      </c>
      <c r="I146" s="21" t="s">
        <v>42</v>
      </c>
      <c r="J146" s="21">
        <v>1500</v>
      </c>
      <c r="K146" s="21" t="s">
        <v>537</v>
      </c>
      <c r="L146" s="21" t="s">
        <v>538</v>
      </c>
    </row>
    <row r="147" ht="30" customHeight="1" spans="1:12">
      <c r="A147" s="20">
        <f t="shared" si="14"/>
        <v>143</v>
      </c>
      <c r="B147" s="20" t="s">
        <v>15</v>
      </c>
      <c r="C147" s="20" t="s">
        <v>16</v>
      </c>
      <c r="D147" s="21" t="s">
        <v>17</v>
      </c>
      <c r="E147" s="21" t="s">
        <v>523</v>
      </c>
      <c r="F147" s="21" t="s">
        <v>539</v>
      </c>
      <c r="G147" s="21" t="s">
        <v>540</v>
      </c>
      <c r="H147" s="21" t="s">
        <v>541</v>
      </c>
      <c r="I147" s="21" t="s">
        <v>42</v>
      </c>
      <c r="J147" s="21">
        <v>1500</v>
      </c>
      <c r="K147" s="21" t="s">
        <v>542</v>
      </c>
      <c r="L147" s="21" t="s">
        <v>542</v>
      </c>
    </row>
    <row r="148" ht="30" customHeight="1" spans="1:12">
      <c r="A148" s="20">
        <f t="shared" si="14"/>
        <v>144</v>
      </c>
      <c r="B148" s="20" t="s">
        <v>15</v>
      </c>
      <c r="C148" s="20" t="s">
        <v>16</v>
      </c>
      <c r="D148" s="21" t="s">
        <v>17</v>
      </c>
      <c r="E148" s="21" t="s">
        <v>523</v>
      </c>
      <c r="F148" s="21" t="s">
        <v>543</v>
      </c>
      <c r="G148" s="21" t="s">
        <v>544</v>
      </c>
      <c r="H148" s="21" t="s">
        <v>545</v>
      </c>
      <c r="I148" s="21" t="s">
        <v>22</v>
      </c>
      <c r="J148" s="21">
        <v>1500</v>
      </c>
      <c r="K148" s="21" t="s">
        <v>546</v>
      </c>
      <c r="L148" s="21" t="s">
        <v>546</v>
      </c>
    </row>
    <row r="149" ht="30" customHeight="1" spans="1:12">
      <c r="A149" s="20">
        <f t="shared" si="14"/>
        <v>145</v>
      </c>
      <c r="B149" s="20" t="s">
        <v>15</v>
      </c>
      <c r="C149" s="20" t="s">
        <v>16</v>
      </c>
      <c r="D149" s="21" t="s">
        <v>17</v>
      </c>
      <c r="E149" s="21" t="s">
        <v>523</v>
      </c>
      <c r="F149" s="21" t="s">
        <v>547</v>
      </c>
      <c r="G149" s="21" t="s">
        <v>548</v>
      </c>
      <c r="H149" s="43" t="s">
        <v>549</v>
      </c>
      <c r="I149" s="21" t="s">
        <v>42</v>
      </c>
      <c r="J149" s="21">
        <v>1500</v>
      </c>
      <c r="K149" s="21" t="s">
        <v>550</v>
      </c>
      <c r="L149" s="21" t="s">
        <v>551</v>
      </c>
    </row>
    <row r="150" ht="30" customHeight="1" spans="1:12">
      <c r="A150" s="20">
        <f t="shared" si="14"/>
        <v>146</v>
      </c>
      <c r="B150" s="20" t="s">
        <v>15</v>
      </c>
      <c r="C150" s="20" t="s">
        <v>16</v>
      </c>
      <c r="D150" s="21" t="s">
        <v>17</v>
      </c>
      <c r="E150" s="21" t="s">
        <v>523</v>
      </c>
      <c r="F150" s="21" t="s">
        <v>552</v>
      </c>
      <c r="G150" s="21" t="s">
        <v>553</v>
      </c>
      <c r="H150" s="21" t="s">
        <v>554</v>
      </c>
      <c r="I150" s="21" t="s">
        <v>42</v>
      </c>
      <c r="J150" s="21">
        <v>1500</v>
      </c>
      <c r="K150" s="21" t="s">
        <v>555</v>
      </c>
      <c r="L150" s="21" t="s">
        <v>556</v>
      </c>
    </row>
    <row r="151" ht="30" customHeight="1" spans="1:12">
      <c r="A151" s="20">
        <f t="shared" si="14"/>
        <v>147</v>
      </c>
      <c r="B151" s="20" t="s">
        <v>15</v>
      </c>
      <c r="C151" s="20" t="s">
        <v>16</v>
      </c>
      <c r="D151" s="21" t="s">
        <v>17</v>
      </c>
      <c r="E151" s="21" t="s">
        <v>523</v>
      </c>
      <c r="F151" s="21" t="s">
        <v>557</v>
      </c>
      <c r="G151" s="21" t="s">
        <v>558</v>
      </c>
      <c r="H151" s="21">
        <v>2023102926</v>
      </c>
      <c r="I151" s="21" t="s">
        <v>42</v>
      </c>
      <c r="J151" s="21">
        <v>1500</v>
      </c>
      <c r="K151" s="21" t="s">
        <v>559</v>
      </c>
      <c r="L151" s="21" t="s">
        <v>557</v>
      </c>
    </row>
    <row r="152" ht="30" customHeight="1" spans="1:12">
      <c r="A152" s="20">
        <f t="shared" si="14"/>
        <v>148</v>
      </c>
      <c r="B152" s="20" t="s">
        <v>15</v>
      </c>
      <c r="C152" s="20" t="s">
        <v>16</v>
      </c>
      <c r="D152" s="21" t="s">
        <v>17</v>
      </c>
      <c r="E152" s="21" t="s">
        <v>523</v>
      </c>
      <c r="F152" s="21" t="s">
        <v>560</v>
      </c>
      <c r="G152" s="21" t="s">
        <v>561</v>
      </c>
      <c r="H152" s="21" t="s">
        <v>562</v>
      </c>
      <c r="I152" s="21" t="s">
        <v>22</v>
      </c>
      <c r="J152" s="21">
        <v>1500</v>
      </c>
      <c r="K152" s="21" t="s">
        <v>563</v>
      </c>
      <c r="L152" s="21" t="s">
        <v>560</v>
      </c>
    </row>
    <row r="153" ht="30" customHeight="1" spans="1:12">
      <c r="A153" s="20">
        <f t="shared" si="14"/>
        <v>149</v>
      </c>
      <c r="B153" s="20" t="s">
        <v>15</v>
      </c>
      <c r="C153" s="20" t="s">
        <v>16</v>
      </c>
      <c r="D153" s="21" t="s">
        <v>17</v>
      </c>
      <c r="E153" s="21" t="s">
        <v>523</v>
      </c>
      <c r="F153" s="21" t="s">
        <v>564</v>
      </c>
      <c r="G153" s="21" t="s">
        <v>565</v>
      </c>
      <c r="H153" s="21" t="s">
        <v>566</v>
      </c>
      <c r="I153" s="21" t="s">
        <v>22</v>
      </c>
      <c r="J153" s="21">
        <v>1500</v>
      </c>
      <c r="K153" s="21" t="s">
        <v>567</v>
      </c>
      <c r="L153" s="21" t="s">
        <v>564</v>
      </c>
    </row>
    <row r="154" ht="30" customHeight="1" spans="1:12">
      <c r="A154" s="20">
        <f t="shared" si="14"/>
        <v>150</v>
      </c>
      <c r="B154" s="20" t="s">
        <v>15</v>
      </c>
      <c r="C154" s="20" t="s">
        <v>16</v>
      </c>
      <c r="D154" s="21" t="s">
        <v>17</v>
      </c>
      <c r="E154" s="21" t="s">
        <v>523</v>
      </c>
      <c r="F154" s="21" t="s">
        <v>568</v>
      </c>
      <c r="G154" s="21" t="s">
        <v>569</v>
      </c>
      <c r="H154" s="21" t="s">
        <v>570</v>
      </c>
      <c r="I154" s="21" t="s">
        <v>22</v>
      </c>
      <c r="J154" s="21">
        <v>1500</v>
      </c>
      <c r="K154" s="21" t="s">
        <v>571</v>
      </c>
      <c r="L154" s="21" t="s">
        <v>568</v>
      </c>
    </row>
    <row r="155" ht="30" customHeight="1" spans="1:12">
      <c r="A155" s="20">
        <f t="shared" si="14"/>
        <v>151</v>
      </c>
      <c r="B155" s="20" t="s">
        <v>15</v>
      </c>
      <c r="C155" s="20" t="s">
        <v>16</v>
      </c>
      <c r="D155" s="21" t="s">
        <v>17</v>
      </c>
      <c r="E155" s="21" t="s">
        <v>523</v>
      </c>
      <c r="F155" s="21" t="s">
        <v>572</v>
      </c>
      <c r="G155" s="21" t="s">
        <v>573</v>
      </c>
      <c r="H155" s="43" t="s">
        <v>574</v>
      </c>
      <c r="I155" s="21" t="s">
        <v>22</v>
      </c>
      <c r="J155" s="21">
        <v>1500</v>
      </c>
      <c r="K155" s="21" t="s">
        <v>575</v>
      </c>
      <c r="L155" s="21" t="s">
        <v>575</v>
      </c>
    </row>
    <row r="156" ht="30" customHeight="1" spans="1:12">
      <c r="A156" s="20">
        <f t="shared" ref="A156:A165" si="15">ROW()-4</f>
        <v>152</v>
      </c>
      <c r="B156" s="20" t="s">
        <v>15</v>
      </c>
      <c r="C156" s="20" t="s">
        <v>16</v>
      </c>
      <c r="D156" s="21" t="s">
        <v>17</v>
      </c>
      <c r="E156" s="21" t="s">
        <v>523</v>
      </c>
      <c r="F156" s="21" t="s">
        <v>576</v>
      </c>
      <c r="G156" s="21" t="s">
        <v>577</v>
      </c>
      <c r="H156" s="21" t="s">
        <v>578</v>
      </c>
      <c r="I156" s="21" t="s">
        <v>22</v>
      </c>
      <c r="J156" s="21">
        <v>1500</v>
      </c>
      <c r="K156" s="21" t="s">
        <v>579</v>
      </c>
      <c r="L156" s="21" t="s">
        <v>580</v>
      </c>
    </row>
    <row r="157" ht="30" customHeight="1" spans="1:12">
      <c r="A157" s="20">
        <f t="shared" si="15"/>
        <v>153</v>
      </c>
      <c r="B157" s="20" t="s">
        <v>15</v>
      </c>
      <c r="C157" s="20" t="s">
        <v>16</v>
      </c>
      <c r="D157" s="21" t="s">
        <v>17</v>
      </c>
      <c r="E157" s="21" t="s">
        <v>581</v>
      </c>
      <c r="F157" s="21" t="s">
        <v>582</v>
      </c>
      <c r="G157" s="21" t="s">
        <v>40</v>
      </c>
      <c r="H157" s="21" t="s">
        <v>583</v>
      </c>
      <c r="I157" s="21" t="s">
        <v>42</v>
      </c>
      <c r="J157" s="21">
        <v>1500</v>
      </c>
      <c r="K157" s="21" t="s">
        <v>584</v>
      </c>
      <c r="L157" s="21" t="s">
        <v>584</v>
      </c>
    </row>
    <row r="158" ht="30" customHeight="1" spans="1:12">
      <c r="A158" s="20">
        <f t="shared" si="15"/>
        <v>154</v>
      </c>
      <c r="B158" s="20" t="s">
        <v>15</v>
      </c>
      <c r="C158" s="20" t="s">
        <v>16</v>
      </c>
      <c r="D158" s="21" t="s">
        <v>17</v>
      </c>
      <c r="E158" s="21" t="s">
        <v>581</v>
      </c>
      <c r="F158" s="21" t="s">
        <v>585</v>
      </c>
      <c r="G158" s="21" t="s">
        <v>501</v>
      </c>
      <c r="H158" s="21">
        <v>20232889</v>
      </c>
      <c r="I158" s="21" t="s">
        <v>42</v>
      </c>
      <c r="J158" s="21">
        <v>1500</v>
      </c>
      <c r="K158" s="21" t="s">
        <v>584</v>
      </c>
      <c r="L158" s="21" t="s">
        <v>584</v>
      </c>
    </row>
    <row r="159" ht="30" customHeight="1" spans="1:12">
      <c r="A159" s="20">
        <f t="shared" si="15"/>
        <v>155</v>
      </c>
      <c r="B159" s="20" t="s">
        <v>15</v>
      </c>
      <c r="C159" s="20" t="s">
        <v>16</v>
      </c>
      <c r="D159" s="21" t="s">
        <v>17</v>
      </c>
      <c r="E159" s="21" t="s">
        <v>581</v>
      </c>
      <c r="F159" s="21" t="s">
        <v>586</v>
      </c>
      <c r="G159" s="21" t="s">
        <v>587</v>
      </c>
      <c r="H159" s="21" t="s">
        <v>588</v>
      </c>
      <c r="I159" s="21" t="s">
        <v>22</v>
      </c>
      <c r="J159" s="21">
        <v>1500</v>
      </c>
      <c r="K159" s="21" t="s">
        <v>589</v>
      </c>
      <c r="L159" s="21" t="s">
        <v>589</v>
      </c>
    </row>
    <row r="160" ht="30" customHeight="1" spans="1:12">
      <c r="A160" s="20">
        <f t="shared" si="15"/>
        <v>156</v>
      </c>
      <c r="B160" s="20" t="s">
        <v>15</v>
      </c>
      <c r="C160" s="20" t="s">
        <v>16</v>
      </c>
      <c r="D160" s="21" t="s">
        <v>17</v>
      </c>
      <c r="E160" s="21" t="s">
        <v>581</v>
      </c>
      <c r="F160" s="21" t="s">
        <v>590</v>
      </c>
      <c r="G160" s="21" t="s">
        <v>25</v>
      </c>
      <c r="H160" s="21" t="s">
        <v>591</v>
      </c>
      <c r="I160" s="21" t="s">
        <v>22</v>
      </c>
      <c r="J160" s="21">
        <v>1500</v>
      </c>
      <c r="K160" s="21" t="s">
        <v>592</v>
      </c>
      <c r="L160" s="21" t="s">
        <v>592</v>
      </c>
    </row>
    <row r="161" ht="30" customHeight="1" spans="1:12">
      <c r="A161" s="20">
        <f t="shared" si="15"/>
        <v>157</v>
      </c>
      <c r="B161" s="20" t="s">
        <v>15</v>
      </c>
      <c r="C161" s="20" t="s">
        <v>16</v>
      </c>
      <c r="D161" s="21" t="s">
        <v>17</v>
      </c>
      <c r="E161" s="21" t="s">
        <v>581</v>
      </c>
      <c r="F161" s="21" t="s">
        <v>593</v>
      </c>
      <c r="G161" s="21" t="s">
        <v>72</v>
      </c>
      <c r="H161" s="21" t="s">
        <v>594</v>
      </c>
      <c r="I161" s="21" t="s">
        <v>22</v>
      </c>
      <c r="J161" s="21">
        <v>1500</v>
      </c>
      <c r="K161" s="21" t="s">
        <v>595</v>
      </c>
      <c r="L161" s="21" t="s">
        <v>595</v>
      </c>
    </row>
    <row r="162" ht="30" customHeight="1" spans="1:12">
      <c r="A162" s="20">
        <f t="shared" si="15"/>
        <v>158</v>
      </c>
      <c r="B162" s="20" t="s">
        <v>15</v>
      </c>
      <c r="C162" s="20" t="s">
        <v>16</v>
      </c>
      <c r="D162" s="21" t="s">
        <v>17</v>
      </c>
      <c r="E162" s="21" t="s">
        <v>581</v>
      </c>
      <c r="F162" s="21" t="s">
        <v>596</v>
      </c>
      <c r="G162" s="21" t="s">
        <v>72</v>
      </c>
      <c r="H162" s="21" t="s">
        <v>597</v>
      </c>
      <c r="I162" s="21" t="s">
        <v>22</v>
      </c>
      <c r="J162" s="21">
        <v>1500</v>
      </c>
      <c r="K162" s="21" t="s">
        <v>598</v>
      </c>
      <c r="L162" s="21" t="s">
        <v>598</v>
      </c>
    </row>
    <row r="163" ht="30" customHeight="1" spans="1:12">
      <c r="A163" s="20">
        <f t="shared" si="15"/>
        <v>159</v>
      </c>
      <c r="B163" s="20" t="s">
        <v>15</v>
      </c>
      <c r="C163" s="20" t="s">
        <v>16</v>
      </c>
      <c r="D163" s="21" t="s">
        <v>17</v>
      </c>
      <c r="E163" s="21" t="s">
        <v>581</v>
      </c>
      <c r="F163" s="21" t="s">
        <v>599</v>
      </c>
      <c r="G163" s="21" t="s">
        <v>600</v>
      </c>
      <c r="H163" s="21" t="s">
        <v>601</v>
      </c>
      <c r="I163" s="21" t="s">
        <v>22</v>
      </c>
      <c r="J163" s="21">
        <v>1500</v>
      </c>
      <c r="K163" s="21" t="s">
        <v>602</v>
      </c>
      <c r="L163" s="21" t="s">
        <v>602</v>
      </c>
    </row>
    <row r="164" ht="30" customHeight="1" spans="1:12">
      <c r="A164" s="20">
        <f t="shared" si="15"/>
        <v>160</v>
      </c>
      <c r="B164" s="20" t="s">
        <v>15</v>
      </c>
      <c r="C164" s="20" t="s">
        <v>16</v>
      </c>
      <c r="D164" s="21" t="s">
        <v>17</v>
      </c>
      <c r="E164" s="21" t="s">
        <v>581</v>
      </c>
      <c r="F164" s="21" t="s">
        <v>603</v>
      </c>
      <c r="G164" s="21" t="s">
        <v>600</v>
      </c>
      <c r="H164" s="21" t="s">
        <v>604</v>
      </c>
      <c r="I164" s="21" t="s">
        <v>22</v>
      </c>
      <c r="J164" s="21">
        <v>1500</v>
      </c>
      <c r="K164" s="21" t="s">
        <v>602</v>
      </c>
      <c r="L164" s="21" t="s">
        <v>602</v>
      </c>
    </row>
    <row r="165" ht="30" customHeight="1" spans="1:12">
      <c r="A165" s="20">
        <f t="shared" si="15"/>
        <v>161</v>
      </c>
      <c r="B165" s="20" t="s">
        <v>15</v>
      </c>
      <c r="C165" s="20" t="s">
        <v>16</v>
      </c>
      <c r="D165" s="21" t="s">
        <v>17</v>
      </c>
      <c r="E165" s="21" t="s">
        <v>581</v>
      </c>
      <c r="F165" s="21" t="s">
        <v>605</v>
      </c>
      <c r="G165" s="21" t="s">
        <v>606</v>
      </c>
      <c r="H165" s="43" t="s">
        <v>607</v>
      </c>
      <c r="I165" s="21" t="s">
        <v>22</v>
      </c>
      <c r="J165" s="21">
        <v>1500</v>
      </c>
      <c r="K165" s="21" t="s">
        <v>608</v>
      </c>
      <c r="L165" s="21" t="s">
        <v>608</v>
      </c>
    </row>
    <row r="166" ht="30" customHeight="1" spans="1:12">
      <c r="A166" s="20">
        <f t="shared" ref="A166:A175" si="16">ROW()-4</f>
        <v>162</v>
      </c>
      <c r="B166" s="20" t="s">
        <v>15</v>
      </c>
      <c r="C166" s="20" t="s">
        <v>16</v>
      </c>
      <c r="D166" s="21" t="s">
        <v>17</v>
      </c>
      <c r="E166" s="21" t="s">
        <v>581</v>
      </c>
      <c r="F166" s="21" t="s">
        <v>609</v>
      </c>
      <c r="G166" s="21" t="s">
        <v>320</v>
      </c>
      <c r="H166" s="21" t="s">
        <v>610</v>
      </c>
      <c r="I166" s="21" t="s">
        <v>22</v>
      </c>
      <c r="J166" s="21">
        <v>1500</v>
      </c>
      <c r="K166" s="21" t="s">
        <v>611</v>
      </c>
      <c r="L166" s="21" t="s">
        <v>611</v>
      </c>
    </row>
    <row r="167" ht="30" customHeight="1" spans="1:12">
      <c r="A167" s="20">
        <f t="shared" si="16"/>
        <v>163</v>
      </c>
      <c r="B167" s="20" t="s">
        <v>15</v>
      </c>
      <c r="C167" s="20" t="s">
        <v>16</v>
      </c>
      <c r="D167" s="21" t="s">
        <v>17</v>
      </c>
      <c r="E167" s="21" t="s">
        <v>581</v>
      </c>
      <c r="F167" s="21" t="s">
        <v>612</v>
      </c>
      <c r="G167" s="21" t="s">
        <v>436</v>
      </c>
      <c r="H167" s="21">
        <v>2024515219</v>
      </c>
      <c r="I167" s="21" t="s">
        <v>613</v>
      </c>
      <c r="J167" s="21">
        <v>1500</v>
      </c>
      <c r="K167" s="21" t="s">
        <v>614</v>
      </c>
      <c r="L167" s="21" t="s">
        <v>614</v>
      </c>
    </row>
    <row r="168" ht="30" customHeight="1" spans="1:12">
      <c r="A168" s="20">
        <f t="shared" si="16"/>
        <v>164</v>
      </c>
      <c r="B168" s="20" t="s">
        <v>15</v>
      </c>
      <c r="C168" s="20" t="s">
        <v>16</v>
      </c>
      <c r="D168" s="21" t="s">
        <v>17</v>
      </c>
      <c r="E168" s="21" t="s">
        <v>581</v>
      </c>
      <c r="F168" s="21" t="s">
        <v>615</v>
      </c>
      <c r="G168" s="21" t="s">
        <v>72</v>
      </c>
      <c r="H168" s="21" t="s">
        <v>616</v>
      </c>
      <c r="I168" s="21" t="s">
        <v>22</v>
      </c>
      <c r="J168" s="21">
        <v>1500</v>
      </c>
      <c r="K168" s="21" t="s">
        <v>617</v>
      </c>
      <c r="L168" s="21" t="s">
        <v>615</v>
      </c>
    </row>
    <row r="169" ht="30" customHeight="1" spans="1:12">
      <c r="A169" s="20">
        <f t="shared" si="16"/>
        <v>165</v>
      </c>
      <c r="B169" s="20" t="s">
        <v>15</v>
      </c>
      <c r="C169" s="20" t="s">
        <v>16</v>
      </c>
      <c r="D169" s="21" t="s">
        <v>17</v>
      </c>
      <c r="E169" s="21" t="s">
        <v>618</v>
      </c>
      <c r="F169" s="21" t="s">
        <v>619</v>
      </c>
      <c r="G169" s="21" t="s">
        <v>620</v>
      </c>
      <c r="H169" s="21">
        <v>202204953</v>
      </c>
      <c r="I169" s="21" t="s">
        <v>22</v>
      </c>
      <c r="J169" s="21">
        <v>1500</v>
      </c>
      <c r="K169" s="21" t="s">
        <v>621</v>
      </c>
      <c r="L169" s="21" t="s">
        <v>621</v>
      </c>
    </row>
    <row r="170" ht="30" customHeight="1" spans="1:12">
      <c r="A170" s="20">
        <f t="shared" si="16"/>
        <v>166</v>
      </c>
      <c r="B170" s="20" t="s">
        <v>15</v>
      </c>
      <c r="C170" s="20" t="s">
        <v>16</v>
      </c>
      <c r="D170" s="21" t="s">
        <v>17</v>
      </c>
      <c r="E170" s="21" t="s">
        <v>618</v>
      </c>
      <c r="F170" s="21" t="s">
        <v>622</v>
      </c>
      <c r="G170" s="21" t="s">
        <v>447</v>
      </c>
      <c r="H170" s="21" t="s">
        <v>623</v>
      </c>
      <c r="I170" s="21" t="s">
        <v>22</v>
      </c>
      <c r="J170" s="21">
        <v>1500</v>
      </c>
      <c r="K170" s="21" t="s">
        <v>624</v>
      </c>
      <c r="L170" s="21" t="s">
        <v>624</v>
      </c>
    </row>
    <row r="171" ht="30" customHeight="1" spans="1:12">
      <c r="A171" s="20">
        <f t="shared" si="16"/>
        <v>167</v>
      </c>
      <c r="B171" s="20" t="s">
        <v>15</v>
      </c>
      <c r="C171" s="20" t="s">
        <v>16</v>
      </c>
      <c r="D171" s="21" t="s">
        <v>17</v>
      </c>
      <c r="E171" s="21" t="s">
        <v>618</v>
      </c>
      <c r="F171" s="21" t="s">
        <v>625</v>
      </c>
      <c r="G171" s="21" t="s">
        <v>447</v>
      </c>
      <c r="H171" s="21" t="s">
        <v>626</v>
      </c>
      <c r="I171" s="21" t="s">
        <v>22</v>
      </c>
      <c r="J171" s="21">
        <v>1500</v>
      </c>
      <c r="K171" s="21" t="s">
        <v>431</v>
      </c>
      <c r="L171" s="21" t="s">
        <v>431</v>
      </c>
    </row>
    <row r="172" ht="30" customHeight="1" spans="1:12">
      <c r="A172" s="20">
        <f t="shared" si="16"/>
        <v>168</v>
      </c>
      <c r="B172" s="20" t="s">
        <v>15</v>
      </c>
      <c r="C172" s="20" t="s">
        <v>16</v>
      </c>
      <c r="D172" s="21" t="s">
        <v>17</v>
      </c>
      <c r="E172" s="21" t="s">
        <v>618</v>
      </c>
      <c r="F172" s="21" t="s">
        <v>627</v>
      </c>
      <c r="G172" s="21" t="s">
        <v>628</v>
      </c>
      <c r="H172" s="21" t="s">
        <v>629</v>
      </c>
      <c r="I172" s="21" t="s">
        <v>22</v>
      </c>
      <c r="J172" s="21">
        <v>1500</v>
      </c>
      <c r="K172" s="21" t="s">
        <v>630</v>
      </c>
      <c r="L172" s="21" t="s">
        <v>631</v>
      </c>
    </row>
    <row r="173" ht="30" customHeight="1" spans="1:12">
      <c r="A173" s="20">
        <f t="shared" si="16"/>
        <v>169</v>
      </c>
      <c r="B173" s="20" t="s">
        <v>15</v>
      </c>
      <c r="C173" s="20" t="s">
        <v>16</v>
      </c>
      <c r="D173" s="21" t="s">
        <v>17</v>
      </c>
      <c r="E173" s="21" t="s">
        <v>618</v>
      </c>
      <c r="F173" s="21" t="s">
        <v>632</v>
      </c>
      <c r="G173" s="21" t="s">
        <v>633</v>
      </c>
      <c r="H173" s="21" t="s">
        <v>634</v>
      </c>
      <c r="I173" s="21" t="s">
        <v>42</v>
      </c>
      <c r="J173" s="21">
        <v>1500</v>
      </c>
      <c r="K173" s="21" t="s">
        <v>635</v>
      </c>
      <c r="L173" s="21" t="s">
        <v>635</v>
      </c>
    </row>
    <row r="174" ht="30" customHeight="1" spans="1:12">
      <c r="A174" s="20">
        <f t="shared" si="16"/>
        <v>170</v>
      </c>
      <c r="B174" s="20" t="s">
        <v>15</v>
      </c>
      <c r="C174" s="20" t="s">
        <v>16</v>
      </c>
      <c r="D174" s="21" t="s">
        <v>17</v>
      </c>
      <c r="E174" s="21" t="s">
        <v>618</v>
      </c>
      <c r="F174" s="21" t="s">
        <v>636</v>
      </c>
      <c r="G174" s="21" t="s">
        <v>447</v>
      </c>
      <c r="H174" s="21" t="s">
        <v>637</v>
      </c>
      <c r="I174" s="21" t="s">
        <v>22</v>
      </c>
      <c r="J174" s="21">
        <v>1500</v>
      </c>
      <c r="K174" s="21" t="s">
        <v>638</v>
      </c>
      <c r="L174" s="21" t="s">
        <v>638</v>
      </c>
    </row>
    <row r="175" ht="30" customHeight="1" spans="1:12">
      <c r="A175" s="20">
        <f t="shared" si="16"/>
        <v>171</v>
      </c>
      <c r="B175" s="20" t="s">
        <v>15</v>
      </c>
      <c r="C175" s="20" t="s">
        <v>16</v>
      </c>
      <c r="D175" s="21" t="s">
        <v>17</v>
      </c>
      <c r="E175" s="21" t="s">
        <v>618</v>
      </c>
      <c r="F175" s="21" t="s">
        <v>639</v>
      </c>
      <c r="G175" s="21" t="s">
        <v>640</v>
      </c>
      <c r="H175" s="21" t="s">
        <v>641</v>
      </c>
      <c r="I175" s="21" t="s">
        <v>22</v>
      </c>
      <c r="J175" s="21">
        <v>1500</v>
      </c>
      <c r="K175" s="21" t="s">
        <v>642</v>
      </c>
      <c r="L175" s="21" t="s">
        <v>639</v>
      </c>
    </row>
    <row r="176" ht="30" customHeight="1" spans="1:12">
      <c r="A176" s="20">
        <f t="shared" ref="A176:A185" si="17">ROW()-4</f>
        <v>172</v>
      </c>
      <c r="B176" s="20" t="s">
        <v>15</v>
      </c>
      <c r="C176" s="20" t="s">
        <v>16</v>
      </c>
      <c r="D176" s="21" t="s">
        <v>17</v>
      </c>
      <c r="E176" s="21" t="s">
        <v>618</v>
      </c>
      <c r="F176" s="21" t="s">
        <v>56</v>
      </c>
      <c r="G176" s="21" t="s">
        <v>643</v>
      </c>
      <c r="H176" s="21" t="s">
        <v>644</v>
      </c>
      <c r="I176" s="21" t="s">
        <v>22</v>
      </c>
      <c r="J176" s="21">
        <v>1500</v>
      </c>
      <c r="K176" s="21" t="s">
        <v>645</v>
      </c>
      <c r="L176" s="21" t="s">
        <v>645</v>
      </c>
    </row>
    <row r="177" ht="30" customHeight="1" spans="1:12">
      <c r="A177" s="20">
        <f t="shared" si="17"/>
        <v>173</v>
      </c>
      <c r="B177" s="20" t="s">
        <v>15</v>
      </c>
      <c r="C177" s="20" t="s">
        <v>16</v>
      </c>
      <c r="D177" s="21" t="s">
        <v>17</v>
      </c>
      <c r="E177" s="21" t="s">
        <v>618</v>
      </c>
      <c r="F177" s="21" t="s">
        <v>646</v>
      </c>
      <c r="G177" s="21" t="s">
        <v>433</v>
      </c>
      <c r="H177" s="21">
        <v>23141875</v>
      </c>
      <c r="I177" s="21" t="s">
        <v>42</v>
      </c>
      <c r="J177" s="21">
        <v>1500</v>
      </c>
      <c r="K177" s="21" t="s">
        <v>647</v>
      </c>
      <c r="L177" s="21" t="s">
        <v>647</v>
      </c>
    </row>
    <row r="178" ht="30" customHeight="1" spans="1:12">
      <c r="A178" s="20">
        <f t="shared" si="17"/>
        <v>174</v>
      </c>
      <c r="B178" s="20" t="s">
        <v>15</v>
      </c>
      <c r="C178" s="20" t="s">
        <v>16</v>
      </c>
      <c r="D178" s="21" t="s">
        <v>17</v>
      </c>
      <c r="E178" s="21" t="s">
        <v>618</v>
      </c>
      <c r="F178" s="21" t="s">
        <v>648</v>
      </c>
      <c r="G178" s="21" t="s">
        <v>25</v>
      </c>
      <c r="H178" s="21" t="s">
        <v>649</v>
      </c>
      <c r="I178" s="21" t="s">
        <v>22</v>
      </c>
      <c r="J178" s="21">
        <v>1500</v>
      </c>
      <c r="K178" s="21" t="s">
        <v>650</v>
      </c>
      <c r="L178" s="21" t="s">
        <v>650</v>
      </c>
    </row>
    <row r="179" ht="30" customHeight="1" spans="1:12">
      <c r="A179" s="20">
        <f t="shared" si="17"/>
        <v>175</v>
      </c>
      <c r="B179" s="20" t="s">
        <v>15</v>
      </c>
      <c r="C179" s="20" t="s">
        <v>16</v>
      </c>
      <c r="D179" s="21" t="s">
        <v>17</v>
      </c>
      <c r="E179" s="21" t="s">
        <v>618</v>
      </c>
      <c r="F179" s="21" t="s">
        <v>651</v>
      </c>
      <c r="G179" s="21" t="s">
        <v>433</v>
      </c>
      <c r="H179" s="21">
        <v>22123104</v>
      </c>
      <c r="I179" s="21" t="s">
        <v>613</v>
      </c>
      <c r="J179" s="21">
        <v>1500</v>
      </c>
      <c r="K179" s="21" t="s">
        <v>652</v>
      </c>
      <c r="L179" s="21" t="s">
        <v>652</v>
      </c>
    </row>
    <row r="180" ht="30" customHeight="1" spans="1:12">
      <c r="A180" s="20">
        <f t="shared" si="17"/>
        <v>176</v>
      </c>
      <c r="B180" s="20" t="s">
        <v>15</v>
      </c>
      <c r="C180" s="20" t="s">
        <v>16</v>
      </c>
      <c r="D180" s="21" t="s">
        <v>17</v>
      </c>
      <c r="E180" s="21" t="s">
        <v>618</v>
      </c>
      <c r="F180" s="21" t="s">
        <v>653</v>
      </c>
      <c r="G180" s="21" t="s">
        <v>654</v>
      </c>
      <c r="H180" s="21" t="s">
        <v>655</v>
      </c>
      <c r="I180" s="21" t="s">
        <v>22</v>
      </c>
      <c r="J180" s="21">
        <v>1500</v>
      </c>
      <c r="K180" s="21" t="s">
        <v>656</v>
      </c>
      <c r="L180" s="21" t="s">
        <v>656</v>
      </c>
    </row>
    <row r="181" ht="30" customHeight="1" spans="1:12">
      <c r="A181" s="20">
        <f t="shared" si="17"/>
        <v>177</v>
      </c>
      <c r="B181" s="20" t="s">
        <v>15</v>
      </c>
      <c r="C181" s="20" t="s">
        <v>16</v>
      </c>
      <c r="D181" s="21" t="s">
        <v>17</v>
      </c>
      <c r="E181" s="21" t="s">
        <v>618</v>
      </c>
      <c r="F181" s="21" t="s">
        <v>657</v>
      </c>
      <c r="G181" s="21" t="s">
        <v>658</v>
      </c>
      <c r="H181" s="21" t="s">
        <v>659</v>
      </c>
      <c r="I181" s="21" t="s">
        <v>613</v>
      </c>
      <c r="J181" s="21">
        <v>1500</v>
      </c>
      <c r="K181" s="21" t="s">
        <v>660</v>
      </c>
      <c r="L181" s="21" t="s">
        <v>657</v>
      </c>
    </row>
    <row r="182" ht="30" customHeight="1" spans="1:12">
      <c r="A182" s="20">
        <f t="shared" si="17"/>
        <v>178</v>
      </c>
      <c r="B182" s="20" t="s">
        <v>15</v>
      </c>
      <c r="C182" s="20" t="s">
        <v>16</v>
      </c>
      <c r="D182" s="21" t="s">
        <v>17</v>
      </c>
      <c r="E182" s="21" t="s">
        <v>618</v>
      </c>
      <c r="F182" s="21" t="s">
        <v>661</v>
      </c>
      <c r="G182" s="21" t="s">
        <v>662</v>
      </c>
      <c r="H182" s="21">
        <v>24116084</v>
      </c>
      <c r="I182" s="21" t="s">
        <v>42</v>
      </c>
      <c r="J182" s="21">
        <v>1500</v>
      </c>
      <c r="K182" s="21" t="s">
        <v>663</v>
      </c>
      <c r="L182" s="21" t="s">
        <v>663</v>
      </c>
    </row>
    <row r="183" ht="30" customHeight="1" spans="1:12">
      <c r="A183" s="20">
        <f t="shared" si="17"/>
        <v>179</v>
      </c>
      <c r="B183" s="20" t="s">
        <v>15</v>
      </c>
      <c r="C183" s="20" t="s">
        <v>16</v>
      </c>
      <c r="D183" s="21" t="s">
        <v>17</v>
      </c>
      <c r="E183" s="21" t="s">
        <v>618</v>
      </c>
      <c r="F183" s="21" t="s">
        <v>664</v>
      </c>
      <c r="G183" s="21" t="s">
        <v>665</v>
      </c>
      <c r="H183" s="21" t="s">
        <v>666</v>
      </c>
      <c r="I183" s="21" t="s">
        <v>22</v>
      </c>
      <c r="J183" s="21">
        <v>1500</v>
      </c>
      <c r="K183" s="21" t="s">
        <v>667</v>
      </c>
      <c r="L183" s="21" t="s">
        <v>668</v>
      </c>
    </row>
    <row r="184" ht="30" customHeight="1" spans="1:12">
      <c r="A184" s="20">
        <f t="shared" si="17"/>
        <v>180</v>
      </c>
      <c r="B184" s="20" t="s">
        <v>15</v>
      </c>
      <c r="C184" s="20" t="s">
        <v>16</v>
      </c>
      <c r="D184" s="21" t="s">
        <v>17</v>
      </c>
      <c r="E184" s="21" t="s">
        <v>618</v>
      </c>
      <c r="F184" s="21" t="s">
        <v>669</v>
      </c>
      <c r="G184" s="21" t="s">
        <v>447</v>
      </c>
      <c r="H184" s="21" t="s">
        <v>670</v>
      </c>
      <c r="I184" s="21" t="s">
        <v>22</v>
      </c>
      <c r="J184" s="21">
        <v>1500</v>
      </c>
      <c r="K184" s="21" t="s">
        <v>671</v>
      </c>
      <c r="L184" s="21" t="s">
        <v>669</v>
      </c>
    </row>
    <row r="185" ht="30" customHeight="1" spans="1:12">
      <c r="A185" s="20">
        <f t="shared" si="17"/>
        <v>181</v>
      </c>
      <c r="B185" s="20" t="s">
        <v>15</v>
      </c>
      <c r="C185" s="20" t="s">
        <v>16</v>
      </c>
      <c r="D185" s="21" t="s">
        <v>17</v>
      </c>
      <c r="E185" s="21" t="s">
        <v>618</v>
      </c>
      <c r="F185" s="21" t="s">
        <v>672</v>
      </c>
      <c r="G185" s="21" t="s">
        <v>673</v>
      </c>
      <c r="H185" s="21" t="s">
        <v>674</v>
      </c>
      <c r="I185" s="21" t="s">
        <v>613</v>
      </c>
      <c r="J185" s="21">
        <v>1500</v>
      </c>
      <c r="K185" s="21" t="s">
        <v>675</v>
      </c>
      <c r="L185" s="21" t="s">
        <v>675</v>
      </c>
    </row>
    <row r="186" ht="30" customHeight="1" spans="1:12">
      <c r="A186" s="20">
        <f t="shared" ref="A186:A195" si="18">ROW()-4</f>
        <v>182</v>
      </c>
      <c r="B186" s="20" t="s">
        <v>15</v>
      </c>
      <c r="C186" s="20" t="s">
        <v>16</v>
      </c>
      <c r="D186" s="21" t="s">
        <v>17</v>
      </c>
      <c r="E186" s="21" t="s">
        <v>618</v>
      </c>
      <c r="F186" s="21" t="s">
        <v>676</v>
      </c>
      <c r="G186" s="21" t="s">
        <v>234</v>
      </c>
      <c r="H186" s="21">
        <v>2213590</v>
      </c>
      <c r="I186" s="21" t="s">
        <v>42</v>
      </c>
      <c r="J186" s="21">
        <v>1500</v>
      </c>
      <c r="K186" s="21" t="s">
        <v>677</v>
      </c>
      <c r="L186" s="21" t="s">
        <v>677</v>
      </c>
    </row>
    <row r="187" ht="30" customHeight="1" spans="1:12">
      <c r="A187" s="20">
        <f t="shared" si="18"/>
        <v>183</v>
      </c>
      <c r="B187" s="20" t="s">
        <v>15</v>
      </c>
      <c r="C187" s="20" t="s">
        <v>16</v>
      </c>
      <c r="D187" s="21" t="s">
        <v>17</v>
      </c>
      <c r="E187" s="21" t="s">
        <v>618</v>
      </c>
      <c r="F187" s="21" t="s">
        <v>678</v>
      </c>
      <c r="G187" s="21" t="s">
        <v>665</v>
      </c>
      <c r="H187" s="21" t="s">
        <v>679</v>
      </c>
      <c r="I187" s="21" t="s">
        <v>22</v>
      </c>
      <c r="J187" s="21">
        <v>1500</v>
      </c>
      <c r="K187" s="21" t="s">
        <v>680</v>
      </c>
      <c r="L187" s="21" t="s">
        <v>681</v>
      </c>
    </row>
    <row r="188" ht="30" customHeight="1" spans="1:12">
      <c r="A188" s="20">
        <f t="shared" si="18"/>
        <v>184</v>
      </c>
      <c r="B188" s="20" t="s">
        <v>15</v>
      </c>
      <c r="C188" s="20" t="s">
        <v>16</v>
      </c>
      <c r="D188" s="21" t="s">
        <v>17</v>
      </c>
      <c r="E188" s="21" t="s">
        <v>618</v>
      </c>
      <c r="F188" s="21" t="s">
        <v>682</v>
      </c>
      <c r="G188" s="21" t="s">
        <v>683</v>
      </c>
      <c r="H188" s="21" t="s">
        <v>684</v>
      </c>
      <c r="I188" s="21" t="s">
        <v>613</v>
      </c>
      <c r="J188" s="21">
        <v>1500</v>
      </c>
      <c r="K188" s="21" t="s">
        <v>682</v>
      </c>
      <c r="L188" s="21" t="s">
        <v>682</v>
      </c>
    </row>
    <row r="189" ht="30" customHeight="1" spans="1:12">
      <c r="A189" s="20">
        <f t="shared" si="18"/>
        <v>185</v>
      </c>
      <c r="B189" s="20" t="s">
        <v>15</v>
      </c>
      <c r="C189" s="20" t="s">
        <v>16</v>
      </c>
      <c r="D189" s="21" t="s">
        <v>17</v>
      </c>
      <c r="E189" s="21" t="s">
        <v>618</v>
      </c>
      <c r="F189" s="21" t="s">
        <v>685</v>
      </c>
      <c r="G189" s="21" t="s">
        <v>686</v>
      </c>
      <c r="H189" s="21" t="s">
        <v>687</v>
      </c>
      <c r="I189" s="21" t="s">
        <v>22</v>
      </c>
      <c r="J189" s="21">
        <v>1500</v>
      </c>
      <c r="K189" s="21" t="s">
        <v>688</v>
      </c>
      <c r="L189" s="21" t="s">
        <v>688</v>
      </c>
    </row>
    <row r="190" ht="30" customHeight="1" spans="1:12">
      <c r="A190" s="20">
        <f t="shared" si="18"/>
        <v>186</v>
      </c>
      <c r="B190" s="20" t="s">
        <v>15</v>
      </c>
      <c r="C190" s="20" t="s">
        <v>16</v>
      </c>
      <c r="D190" s="21" t="s">
        <v>17</v>
      </c>
      <c r="E190" s="21" t="s">
        <v>618</v>
      </c>
      <c r="F190" s="21" t="s">
        <v>689</v>
      </c>
      <c r="G190" s="21" t="s">
        <v>447</v>
      </c>
      <c r="H190" s="21" t="s">
        <v>690</v>
      </c>
      <c r="I190" s="21" t="s">
        <v>22</v>
      </c>
      <c r="J190" s="21">
        <v>1500</v>
      </c>
      <c r="K190" s="21" t="s">
        <v>689</v>
      </c>
      <c r="L190" s="21" t="s">
        <v>689</v>
      </c>
    </row>
    <row r="191" ht="30" customHeight="1" spans="1:12">
      <c r="A191" s="20">
        <f t="shared" si="18"/>
        <v>187</v>
      </c>
      <c r="B191" s="20" t="s">
        <v>15</v>
      </c>
      <c r="C191" s="20" t="s">
        <v>16</v>
      </c>
      <c r="D191" s="21" t="s">
        <v>17</v>
      </c>
      <c r="E191" s="21" t="s">
        <v>618</v>
      </c>
      <c r="F191" s="21" t="s">
        <v>691</v>
      </c>
      <c r="G191" s="21" t="s">
        <v>447</v>
      </c>
      <c r="H191" s="21" t="s">
        <v>692</v>
      </c>
      <c r="I191" s="21" t="s">
        <v>22</v>
      </c>
      <c r="J191" s="21">
        <v>1500</v>
      </c>
      <c r="K191" s="21" t="s">
        <v>645</v>
      </c>
      <c r="L191" s="21" t="s">
        <v>645</v>
      </c>
    </row>
    <row r="192" ht="30" customHeight="1" spans="1:12">
      <c r="A192" s="20">
        <f t="shared" si="18"/>
        <v>188</v>
      </c>
      <c r="B192" s="20" t="s">
        <v>15</v>
      </c>
      <c r="C192" s="20" t="s">
        <v>16</v>
      </c>
      <c r="D192" s="21" t="s">
        <v>17</v>
      </c>
      <c r="E192" s="21" t="s">
        <v>618</v>
      </c>
      <c r="F192" s="21" t="s">
        <v>693</v>
      </c>
      <c r="G192" s="21" t="s">
        <v>694</v>
      </c>
      <c r="H192" s="21" t="s">
        <v>695</v>
      </c>
      <c r="I192" s="21" t="s">
        <v>22</v>
      </c>
      <c r="J192" s="21">
        <v>1500</v>
      </c>
      <c r="K192" s="21" t="s">
        <v>696</v>
      </c>
      <c r="L192" s="21" t="s">
        <v>696</v>
      </c>
    </row>
    <row r="193" ht="30" customHeight="1" spans="1:12">
      <c r="A193" s="20">
        <f t="shared" si="18"/>
        <v>189</v>
      </c>
      <c r="B193" s="20" t="s">
        <v>15</v>
      </c>
      <c r="C193" s="20" t="s">
        <v>16</v>
      </c>
      <c r="D193" s="21" t="s">
        <v>17</v>
      </c>
      <c r="E193" s="21" t="s">
        <v>697</v>
      </c>
      <c r="F193" s="21" t="s">
        <v>698</v>
      </c>
      <c r="G193" s="21" t="s">
        <v>699</v>
      </c>
      <c r="H193" s="21" t="s">
        <v>700</v>
      </c>
      <c r="I193" s="21" t="s">
        <v>22</v>
      </c>
      <c r="J193" s="21">
        <v>1500</v>
      </c>
      <c r="K193" s="21" t="s">
        <v>701</v>
      </c>
      <c r="L193" s="21" t="s">
        <v>701</v>
      </c>
    </row>
    <row r="194" ht="30" customHeight="1" spans="1:12">
      <c r="A194" s="20">
        <f t="shared" si="18"/>
        <v>190</v>
      </c>
      <c r="B194" s="20" t="s">
        <v>15</v>
      </c>
      <c r="C194" s="20" t="s">
        <v>16</v>
      </c>
      <c r="D194" s="21" t="s">
        <v>17</v>
      </c>
      <c r="E194" s="21" t="s">
        <v>697</v>
      </c>
      <c r="F194" s="21" t="s">
        <v>702</v>
      </c>
      <c r="G194" s="21" t="s">
        <v>703</v>
      </c>
      <c r="H194" s="21" t="s">
        <v>704</v>
      </c>
      <c r="I194" s="21" t="s">
        <v>613</v>
      </c>
      <c r="J194" s="21">
        <v>1500</v>
      </c>
      <c r="K194" s="21" t="s">
        <v>705</v>
      </c>
      <c r="L194" s="21" t="s">
        <v>702</v>
      </c>
    </row>
    <row r="195" ht="30" customHeight="1" spans="1:12">
      <c r="A195" s="20">
        <f t="shared" si="18"/>
        <v>191</v>
      </c>
      <c r="B195" s="20" t="s">
        <v>15</v>
      </c>
      <c r="C195" s="20" t="s">
        <v>16</v>
      </c>
      <c r="D195" s="21" t="s">
        <v>17</v>
      </c>
      <c r="E195" s="21" t="s">
        <v>697</v>
      </c>
      <c r="F195" s="21" t="s">
        <v>706</v>
      </c>
      <c r="G195" s="21" t="s">
        <v>699</v>
      </c>
      <c r="H195" s="21" t="s">
        <v>707</v>
      </c>
      <c r="I195" s="21" t="s">
        <v>22</v>
      </c>
      <c r="J195" s="21">
        <v>1500</v>
      </c>
      <c r="K195" s="21" t="s">
        <v>708</v>
      </c>
      <c r="L195" s="21" t="s">
        <v>708</v>
      </c>
    </row>
    <row r="196" ht="30" customHeight="1" spans="1:12">
      <c r="A196" s="20">
        <f t="shared" ref="A196:A205" si="19">ROW()-4</f>
        <v>192</v>
      </c>
      <c r="B196" s="20" t="s">
        <v>15</v>
      </c>
      <c r="C196" s="20" t="s">
        <v>16</v>
      </c>
      <c r="D196" s="21" t="s">
        <v>17</v>
      </c>
      <c r="E196" s="21" t="s">
        <v>697</v>
      </c>
      <c r="F196" s="21" t="s">
        <v>709</v>
      </c>
      <c r="G196" s="21" t="s">
        <v>699</v>
      </c>
      <c r="H196" s="21" t="s">
        <v>710</v>
      </c>
      <c r="I196" s="21" t="s">
        <v>22</v>
      </c>
      <c r="J196" s="21">
        <v>1500</v>
      </c>
      <c r="K196" s="21" t="s">
        <v>701</v>
      </c>
      <c r="L196" s="21" t="s">
        <v>701</v>
      </c>
    </row>
    <row r="197" ht="30" customHeight="1" spans="1:12">
      <c r="A197" s="20">
        <f t="shared" si="19"/>
        <v>193</v>
      </c>
      <c r="B197" s="20" t="s">
        <v>15</v>
      </c>
      <c r="C197" s="20" t="s">
        <v>16</v>
      </c>
      <c r="D197" s="21" t="s">
        <v>17</v>
      </c>
      <c r="E197" s="21" t="s">
        <v>697</v>
      </c>
      <c r="F197" s="21" t="s">
        <v>711</v>
      </c>
      <c r="G197" s="21" t="s">
        <v>712</v>
      </c>
      <c r="H197" s="21">
        <v>80222252</v>
      </c>
      <c r="I197" s="21" t="s">
        <v>613</v>
      </c>
      <c r="J197" s="21">
        <v>1500</v>
      </c>
      <c r="K197" s="21" t="s">
        <v>713</v>
      </c>
      <c r="L197" s="21" t="s">
        <v>713</v>
      </c>
    </row>
    <row r="198" ht="30" customHeight="1" spans="1:12">
      <c r="A198" s="20">
        <f t="shared" si="19"/>
        <v>194</v>
      </c>
      <c r="B198" s="20" t="s">
        <v>15</v>
      </c>
      <c r="C198" s="20" t="s">
        <v>16</v>
      </c>
      <c r="D198" s="21" t="s">
        <v>17</v>
      </c>
      <c r="E198" s="21" t="s">
        <v>697</v>
      </c>
      <c r="F198" s="21" t="s">
        <v>714</v>
      </c>
      <c r="G198" s="21" t="s">
        <v>25</v>
      </c>
      <c r="H198" s="21" t="s">
        <v>715</v>
      </c>
      <c r="I198" s="21" t="s">
        <v>22</v>
      </c>
      <c r="J198" s="21">
        <v>1500</v>
      </c>
      <c r="K198" s="21" t="s">
        <v>716</v>
      </c>
      <c r="L198" s="21" t="s">
        <v>714</v>
      </c>
    </row>
    <row r="199" ht="30" customHeight="1" spans="1:12">
      <c r="A199" s="20">
        <f t="shared" si="19"/>
        <v>195</v>
      </c>
      <c r="B199" s="20" t="s">
        <v>15</v>
      </c>
      <c r="C199" s="20" t="s">
        <v>16</v>
      </c>
      <c r="D199" s="21" t="s">
        <v>17</v>
      </c>
      <c r="E199" s="21" t="s">
        <v>717</v>
      </c>
      <c r="F199" s="21" t="s">
        <v>718</v>
      </c>
      <c r="G199" s="21" t="s">
        <v>719</v>
      </c>
      <c r="H199" s="21" t="s">
        <v>720</v>
      </c>
      <c r="I199" s="21" t="s">
        <v>42</v>
      </c>
      <c r="J199" s="21">
        <v>1500</v>
      </c>
      <c r="K199" s="21" t="s">
        <v>721</v>
      </c>
      <c r="L199" s="21" t="s">
        <v>718</v>
      </c>
    </row>
    <row r="200" ht="30" customHeight="1" spans="1:12">
      <c r="A200" s="20">
        <f t="shared" si="19"/>
        <v>196</v>
      </c>
      <c r="B200" s="20" t="s">
        <v>15</v>
      </c>
      <c r="C200" s="20" t="s">
        <v>16</v>
      </c>
      <c r="D200" s="21" t="s">
        <v>17</v>
      </c>
      <c r="E200" s="21" t="s">
        <v>717</v>
      </c>
      <c r="F200" s="21" t="s">
        <v>722</v>
      </c>
      <c r="G200" s="21" t="s">
        <v>723</v>
      </c>
      <c r="H200" s="21" t="s">
        <v>724</v>
      </c>
      <c r="I200" s="21" t="s">
        <v>22</v>
      </c>
      <c r="J200" s="21">
        <v>1500</v>
      </c>
      <c r="K200" s="21" t="s">
        <v>725</v>
      </c>
      <c r="L200" s="21" t="s">
        <v>722</v>
      </c>
    </row>
    <row r="201" ht="30" customHeight="1" spans="1:12">
      <c r="A201" s="20">
        <f t="shared" si="19"/>
        <v>197</v>
      </c>
      <c r="B201" s="20" t="s">
        <v>15</v>
      </c>
      <c r="C201" s="20" t="s">
        <v>16</v>
      </c>
      <c r="D201" s="21" t="s">
        <v>17</v>
      </c>
      <c r="E201" s="21" t="s">
        <v>717</v>
      </c>
      <c r="F201" s="21" t="s">
        <v>726</v>
      </c>
      <c r="G201" s="21" t="s">
        <v>727</v>
      </c>
      <c r="H201" s="21" t="s">
        <v>728</v>
      </c>
      <c r="I201" s="21" t="s">
        <v>42</v>
      </c>
      <c r="J201" s="21">
        <v>1500</v>
      </c>
      <c r="K201" s="21" t="s">
        <v>729</v>
      </c>
      <c r="L201" s="21" t="s">
        <v>726</v>
      </c>
    </row>
    <row r="202" ht="30" customHeight="1" spans="1:12">
      <c r="A202" s="20">
        <f t="shared" si="19"/>
        <v>198</v>
      </c>
      <c r="B202" s="20" t="s">
        <v>15</v>
      </c>
      <c r="C202" s="20" t="s">
        <v>16</v>
      </c>
      <c r="D202" s="21" t="s">
        <v>17</v>
      </c>
      <c r="E202" s="21" t="s">
        <v>717</v>
      </c>
      <c r="F202" s="21" t="s">
        <v>730</v>
      </c>
      <c r="G202" s="21" t="s">
        <v>731</v>
      </c>
      <c r="H202" s="21" t="s">
        <v>732</v>
      </c>
      <c r="I202" s="21" t="s">
        <v>22</v>
      </c>
      <c r="J202" s="21">
        <v>1500</v>
      </c>
      <c r="K202" s="21" t="s">
        <v>733</v>
      </c>
      <c r="L202" s="21" t="s">
        <v>733</v>
      </c>
    </row>
    <row r="203" ht="30" customHeight="1" spans="1:12">
      <c r="A203" s="20">
        <f t="shared" si="19"/>
        <v>199</v>
      </c>
      <c r="B203" s="20" t="s">
        <v>15</v>
      </c>
      <c r="C203" s="20" t="s">
        <v>16</v>
      </c>
      <c r="D203" s="21" t="s">
        <v>17</v>
      </c>
      <c r="E203" s="21" t="s">
        <v>717</v>
      </c>
      <c r="F203" s="21" t="s">
        <v>734</v>
      </c>
      <c r="G203" s="21" t="s">
        <v>735</v>
      </c>
      <c r="H203" s="21" t="s">
        <v>736</v>
      </c>
      <c r="I203" s="21" t="s">
        <v>22</v>
      </c>
      <c r="J203" s="21">
        <v>1500</v>
      </c>
      <c r="K203" s="21" t="s">
        <v>737</v>
      </c>
      <c r="L203" s="21" t="s">
        <v>737</v>
      </c>
    </row>
    <row r="204" ht="30" customHeight="1" spans="1:12">
      <c r="A204" s="20">
        <f t="shared" si="19"/>
        <v>200</v>
      </c>
      <c r="B204" s="20" t="s">
        <v>15</v>
      </c>
      <c r="C204" s="20" t="s">
        <v>16</v>
      </c>
      <c r="D204" s="21" t="s">
        <v>17</v>
      </c>
      <c r="E204" s="21" t="s">
        <v>717</v>
      </c>
      <c r="F204" s="21" t="s">
        <v>738</v>
      </c>
      <c r="G204" s="21" t="s">
        <v>739</v>
      </c>
      <c r="H204" s="21" t="s">
        <v>740</v>
      </c>
      <c r="I204" s="21" t="s">
        <v>22</v>
      </c>
      <c r="J204" s="21">
        <v>1500</v>
      </c>
      <c r="K204" s="21" t="s">
        <v>741</v>
      </c>
      <c r="L204" s="21" t="s">
        <v>741</v>
      </c>
    </row>
    <row r="205" ht="30" customHeight="1" spans="1:12">
      <c r="A205" s="20">
        <f t="shared" si="19"/>
        <v>201</v>
      </c>
      <c r="B205" s="20" t="s">
        <v>15</v>
      </c>
      <c r="C205" s="20" t="s">
        <v>16</v>
      </c>
      <c r="D205" s="21" t="s">
        <v>17</v>
      </c>
      <c r="E205" s="21" t="s">
        <v>717</v>
      </c>
      <c r="F205" s="21" t="s">
        <v>742</v>
      </c>
      <c r="G205" s="21" t="s">
        <v>743</v>
      </c>
      <c r="H205" s="21" t="s">
        <v>744</v>
      </c>
      <c r="I205" s="21" t="s">
        <v>22</v>
      </c>
      <c r="J205" s="21">
        <v>1500</v>
      </c>
      <c r="K205" s="21" t="s">
        <v>745</v>
      </c>
      <c r="L205" s="21" t="s">
        <v>745</v>
      </c>
    </row>
    <row r="206" ht="30" customHeight="1" spans="1:12">
      <c r="A206" s="20">
        <f t="shared" ref="A206:A215" si="20">ROW()-4</f>
        <v>202</v>
      </c>
      <c r="B206" s="20" t="s">
        <v>15</v>
      </c>
      <c r="C206" s="20" t="s">
        <v>16</v>
      </c>
      <c r="D206" s="21" t="s">
        <v>17</v>
      </c>
      <c r="E206" s="21" t="s">
        <v>717</v>
      </c>
      <c r="F206" s="21" t="s">
        <v>746</v>
      </c>
      <c r="G206" s="21" t="s">
        <v>747</v>
      </c>
      <c r="H206" s="21" t="s">
        <v>748</v>
      </c>
      <c r="I206" s="21" t="s">
        <v>22</v>
      </c>
      <c r="J206" s="21">
        <v>1500</v>
      </c>
      <c r="K206" s="21" t="s">
        <v>749</v>
      </c>
      <c r="L206" s="21" t="s">
        <v>746</v>
      </c>
    </row>
    <row r="207" ht="30" customHeight="1" spans="1:12">
      <c r="A207" s="20">
        <f t="shared" si="20"/>
        <v>203</v>
      </c>
      <c r="B207" s="20" t="s">
        <v>15</v>
      </c>
      <c r="C207" s="20" t="s">
        <v>16</v>
      </c>
      <c r="D207" s="21" t="s">
        <v>17</v>
      </c>
      <c r="E207" s="21" t="s">
        <v>717</v>
      </c>
      <c r="F207" s="21" t="s">
        <v>750</v>
      </c>
      <c r="G207" s="21" t="s">
        <v>751</v>
      </c>
      <c r="H207" s="21" t="s">
        <v>752</v>
      </c>
      <c r="I207" s="21" t="s">
        <v>22</v>
      </c>
      <c r="J207" s="21">
        <v>1500</v>
      </c>
      <c r="K207" s="21" t="s">
        <v>753</v>
      </c>
      <c r="L207" s="21" t="s">
        <v>750</v>
      </c>
    </row>
    <row r="208" ht="30" customHeight="1" spans="1:12">
      <c r="A208" s="20">
        <f t="shared" si="20"/>
        <v>204</v>
      </c>
      <c r="B208" s="20" t="s">
        <v>15</v>
      </c>
      <c r="C208" s="20" t="s">
        <v>16</v>
      </c>
      <c r="D208" s="21" t="s">
        <v>17</v>
      </c>
      <c r="E208" s="21" t="s">
        <v>754</v>
      </c>
      <c r="F208" s="21" t="s">
        <v>755</v>
      </c>
      <c r="G208" s="21" t="s">
        <v>501</v>
      </c>
      <c r="H208" s="21">
        <v>20231212</v>
      </c>
      <c r="I208" s="21" t="s">
        <v>42</v>
      </c>
      <c r="J208" s="21">
        <v>1500</v>
      </c>
      <c r="K208" s="21" t="s">
        <v>756</v>
      </c>
      <c r="L208" s="21" t="s">
        <v>757</v>
      </c>
    </row>
    <row r="209" ht="30" customHeight="1" spans="1:12">
      <c r="A209" s="20">
        <f t="shared" si="20"/>
        <v>205</v>
      </c>
      <c r="B209" s="20" t="s">
        <v>15</v>
      </c>
      <c r="C209" s="20" t="s">
        <v>16</v>
      </c>
      <c r="D209" s="21" t="s">
        <v>17</v>
      </c>
      <c r="E209" s="21" t="s">
        <v>754</v>
      </c>
      <c r="F209" s="21" t="s">
        <v>758</v>
      </c>
      <c r="G209" s="21" t="s">
        <v>759</v>
      </c>
      <c r="H209" s="21" t="s">
        <v>760</v>
      </c>
      <c r="I209" s="21" t="s">
        <v>22</v>
      </c>
      <c r="J209" s="21">
        <v>1500</v>
      </c>
      <c r="K209" s="21" t="s">
        <v>761</v>
      </c>
      <c r="L209" s="21" t="s">
        <v>761</v>
      </c>
    </row>
    <row r="210" ht="30" customHeight="1" spans="1:12">
      <c r="A210" s="20">
        <f t="shared" si="20"/>
        <v>206</v>
      </c>
      <c r="B210" s="20" t="s">
        <v>15</v>
      </c>
      <c r="C210" s="20" t="s">
        <v>16</v>
      </c>
      <c r="D210" s="21" t="s">
        <v>17</v>
      </c>
      <c r="E210" s="21" t="s">
        <v>754</v>
      </c>
      <c r="F210" s="21" t="s">
        <v>762</v>
      </c>
      <c r="G210" s="21" t="s">
        <v>25</v>
      </c>
      <c r="H210" s="43" t="s">
        <v>763</v>
      </c>
      <c r="I210" s="21" t="s">
        <v>42</v>
      </c>
      <c r="J210" s="21">
        <v>1500</v>
      </c>
      <c r="K210" s="21" t="s">
        <v>764</v>
      </c>
      <c r="L210" s="21" t="s">
        <v>762</v>
      </c>
    </row>
    <row r="211" ht="30" customHeight="1" spans="1:12">
      <c r="A211" s="20">
        <f t="shared" si="20"/>
        <v>207</v>
      </c>
      <c r="B211" s="20" t="s">
        <v>15</v>
      </c>
      <c r="C211" s="20" t="s">
        <v>16</v>
      </c>
      <c r="D211" s="21" t="s">
        <v>17</v>
      </c>
      <c r="E211" s="21" t="s">
        <v>754</v>
      </c>
      <c r="F211" s="21" t="s">
        <v>765</v>
      </c>
      <c r="G211" s="21" t="s">
        <v>72</v>
      </c>
      <c r="H211" s="21">
        <v>2022131955</v>
      </c>
      <c r="I211" s="21" t="s">
        <v>22</v>
      </c>
      <c r="J211" s="21">
        <v>1500</v>
      </c>
      <c r="K211" s="21" t="s">
        <v>766</v>
      </c>
      <c r="L211" s="21" t="s">
        <v>766</v>
      </c>
    </row>
    <row r="212" ht="30" customHeight="1" spans="1:12">
      <c r="A212" s="20">
        <f t="shared" si="20"/>
        <v>208</v>
      </c>
      <c r="B212" s="20" t="s">
        <v>15</v>
      </c>
      <c r="C212" s="20" t="s">
        <v>16</v>
      </c>
      <c r="D212" s="21" t="s">
        <v>17</v>
      </c>
      <c r="E212" s="21" t="s">
        <v>754</v>
      </c>
      <c r="F212" s="21" t="s">
        <v>767</v>
      </c>
      <c r="G212" s="21" t="s">
        <v>25</v>
      </c>
      <c r="H212" s="21">
        <v>2400821</v>
      </c>
      <c r="I212" s="21" t="s">
        <v>22</v>
      </c>
      <c r="J212" s="21">
        <v>1500</v>
      </c>
      <c r="K212" s="21" t="s">
        <v>768</v>
      </c>
      <c r="L212" s="21" t="s">
        <v>769</v>
      </c>
    </row>
    <row r="213" ht="30" customHeight="1" spans="1:12">
      <c r="A213" s="20">
        <f t="shared" si="20"/>
        <v>209</v>
      </c>
      <c r="B213" s="20" t="s">
        <v>15</v>
      </c>
      <c r="C213" s="20" t="s">
        <v>16</v>
      </c>
      <c r="D213" s="21" t="s">
        <v>17</v>
      </c>
      <c r="E213" s="21" t="s">
        <v>754</v>
      </c>
      <c r="F213" s="21" t="s">
        <v>770</v>
      </c>
      <c r="G213" s="21" t="s">
        <v>771</v>
      </c>
      <c r="H213" s="21" t="s">
        <v>772</v>
      </c>
      <c r="I213" s="21" t="s">
        <v>22</v>
      </c>
      <c r="J213" s="21">
        <v>1500</v>
      </c>
      <c r="K213" s="21" t="s">
        <v>773</v>
      </c>
      <c r="L213" s="21" t="s">
        <v>770</v>
      </c>
    </row>
    <row r="214" ht="30" customHeight="1" spans="1:12">
      <c r="A214" s="20">
        <f t="shared" si="20"/>
        <v>210</v>
      </c>
      <c r="B214" s="20" t="s">
        <v>15</v>
      </c>
      <c r="C214" s="20" t="s">
        <v>16</v>
      </c>
      <c r="D214" s="21" t="s">
        <v>17</v>
      </c>
      <c r="E214" s="21" t="s">
        <v>754</v>
      </c>
      <c r="F214" s="21" t="s">
        <v>774</v>
      </c>
      <c r="G214" s="21" t="s">
        <v>775</v>
      </c>
      <c r="H214" s="21">
        <v>211307243</v>
      </c>
      <c r="I214" s="21" t="s">
        <v>42</v>
      </c>
      <c r="J214" s="21">
        <v>1500</v>
      </c>
      <c r="K214" s="21" t="s">
        <v>776</v>
      </c>
      <c r="L214" s="21" t="s">
        <v>776</v>
      </c>
    </row>
    <row r="215" ht="30" customHeight="1" spans="1:12">
      <c r="A215" s="20">
        <f t="shared" si="20"/>
        <v>211</v>
      </c>
      <c r="B215" s="20" t="s">
        <v>15</v>
      </c>
      <c r="C215" s="20" t="s">
        <v>16</v>
      </c>
      <c r="D215" s="21" t="s">
        <v>17</v>
      </c>
      <c r="E215" s="21" t="s">
        <v>754</v>
      </c>
      <c r="F215" s="21" t="s">
        <v>777</v>
      </c>
      <c r="G215" s="21" t="s">
        <v>25</v>
      </c>
      <c r="H215" s="21" t="s">
        <v>778</v>
      </c>
      <c r="I215" s="21" t="s">
        <v>22</v>
      </c>
      <c r="J215" s="21">
        <v>1500</v>
      </c>
      <c r="K215" s="21" t="s">
        <v>779</v>
      </c>
      <c r="L215" s="21" t="s">
        <v>779</v>
      </c>
    </row>
    <row r="216" ht="30" customHeight="1" spans="1:12">
      <c r="A216" s="20">
        <f t="shared" ref="A216:A225" si="21">ROW()-4</f>
        <v>212</v>
      </c>
      <c r="B216" s="20" t="s">
        <v>15</v>
      </c>
      <c r="C216" s="20" t="s">
        <v>16</v>
      </c>
      <c r="D216" s="21" t="s">
        <v>17</v>
      </c>
      <c r="E216" s="21" t="s">
        <v>754</v>
      </c>
      <c r="F216" s="21" t="s">
        <v>780</v>
      </c>
      <c r="G216" s="21" t="s">
        <v>781</v>
      </c>
      <c r="H216" s="21" t="s">
        <v>782</v>
      </c>
      <c r="I216" s="21" t="s">
        <v>22</v>
      </c>
      <c r="J216" s="21">
        <v>1500</v>
      </c>
      <c r="K216" s="21" t="s">
        <v>783</v>
      </c>
      <c r="L216" s="21" t="s">
        <v>780</v>
      </c>
    </row>
    <row r="217" ht="30" customHeight="1" spans="1:12">
      <c r="A217" s="20">
        <f t="shared" si="21"/>
        <v>213</v>
      </c>
      <c r="B217" s="20" t="s">
        <v>15</v>
      </c>
      <c r="C217" s="20" t="s">
        <v>16</v>
      </c>
      <c r="D217" s="21" t="s">
        <v>17</v>
      </c>
      <c r="E217" s="21" t="s">
        <v>754</v>
      </c>
      <c r="F217" s="21" t="s">
        <v>784</v>
      </c>
      <c r="G217" s="21" t="s">
        <v>25</v>
      </c>
      <c r="H217" s="21" t="s">
        <v>785</v>
      </c>
      <c r="I217" s="21" t="s">
        <v>22</v>
      </c>
      <c r="J217" s="21">
        <v>1500</v>
      </c>
      <c r="K217" s="21" t="s">
        <v>769</v>
      </c>
      <c r="L217" s="21" t="s">
        <v>769</v>
      </c>
    </row>
    <row r="218" ht="30" customHeight="1" spans="1:12">
      <c r="A218" s="20">
        <f t="shared" si="21"/>
        <v>214</v>
      </c>
      <c r="B218" s="20" t="s">
        <v>15</v>
      </c>
      <c r="C218" s="20" t="s">
        <v>16</v>
      </c>
      <c r="D218" s="21" t="s">
        <v>17</v>
      </c>
      <c r="E218" s="21" t="s">
        <v>754</v>
      </c>
      <c r="F218" s="21" t="s">
        <v>786</v>
      </c>
      <c r="G218" s="21" t="s">
        <v>787</v>
      </c>
      <c r="H218" s="21" t="s">
        <v>788</v>
      </c>
      <c r="I218" s="21" t="s">
        <v>22</v>
      </c>
      <c r="J218" s="21">
        <v>1500</v>
      </c>
      <c r="K218" s="21" t="s">
        <v>789</v>
      </c>
      <c r="L218" s="21" t="s">
        <v>786</v>
      </c>
    </row>
    <row r="219" ht="30" customHeight="1" spans="1:12">
      <c r="A219" s="20">
        <f t="shared" si="21"/>
        <v>215</v>
      </c>
      <c r="B219" s="20" t="s">
        <v>15</v>
      </c>
      <c r="C219" s="20" t="s">
        <v>16</v>
      </c>
      <c r="D219" s="21" t="s">
        <v>17</v>
      </c>
      <c r="E219" s="21" t="s">
        <v>754</v>
      </c>
      <c r="F219" s="21" t="s">
        <v>790</v>
      </c>
      <c r="G219" s="21" t="s">
        <v>791</v>
      </c>
      <c r="H219" s="21" t="s">
        <v>792</v>
      </c>
      <c r="I219" s="21" t="s">
        <v>42</v>
      </c>
      <c r="J219" s="21">
        <v>1500</v>
      </c>
      <c r="K219" s="21" t="s">
        <v>793</v>
      </c>
      <c r="L219" s="21" t="s">
        <v>793</v>
      </c>
    </row>
    <row r="220" ht="30" customHeight="1" spans="1:12">
      <c r="A220" s="20">
        <f t="shared" si="21"/>
        <v>216</v>
      </c>
      <c r="B220" s="20" t="s">
        <v>15</v>
      </c>
      <c r="C220" s="20" t="s">
        <v>16</v>
      </c>
      <c r="D220" s="21" t="s">
        <v>17</v>
      </c>
      <c r="E220" s="21" t="s">
        <v>754</v>
      </c>
      <c r="F220" s="21" t="s">
        <v>794</v>
      </c>
      <c r="G220" s="21" t="s">
        <v>25</v>
      </c>
      <c r="H220" s="21" t="s">
        <v>795</v>
      </c>
      <c r="I220" s="21" t="s">
        <v>22</v>
      </c>
      <c r="J220" s="21">
        <v>1500</v>
      </c>
      <c r="K220" s="21" t="s">
        <v>756</v>
      </c>
      <c r="L220" s="21" t="s">
        <v>757</v>
      </c>
    </row>
    <row r="221" ht="30" customHeight="1" spans="1:12">
      <c r="A221" s="20">
        <f t="shared" si="21"/>
        <v>217</v>
      </c>
      <c r="B221" s="20" t="s">
        <v>15</v>
      </c>
      <c r="C221" s="20" t="s">
        <v>16</v>
      </c>
      <c r="D221" s="21" t="s">
        <v>17</v>
      </c>
      <c r="E221" s="21" t="s">
        <v>754</v>
      </c>
      <c r="F221" s="21" t="s">
        <v>796</v>
      </c>
      <c r="G221" s="21" t="s">
        <v>797</v>
      </c>
      <c r="H221" s="21" t="s">
        <v>798</v>
      </c>
      <c r="I221" s="21" t="s">
        <v>22</v>
      </c>
      <c r="J221" s="21">
        <v>1500</v>
      </c>
      <c r="K221" s="21" t="s">
        <v>793</v>
      </c>
      <c r="L221" s="21" t="s">
        <v>793</v>
      </c>
    </row>
    <row r="222" ht="30" customHeight="1" spans="1:12">
      <c r="A222" s="20">
        <f t="shared" si="21"/>
        <v>218</v>
      </c>
      <c r="B222" s="20" t="s">
        <v>15</v>
      </c>
      <c r="C222" s="20" t="s">
        <v>16</v>
      </c>
      <c r="D222" s="21" t="s">
        <v>17</v>
      </c>
      <c r="E222" s="21" t="s">
        <v>754</v>
      </c>
      <c r="F222" s="21" t="s">
        <v>799</v>
      </c>
      <c r="G222" s="21" t="s">
        <v>800</v>
      </c>
      <c r="H222" s="21" t="s">
        <v>801</v>
      </c>
      <c r="I222" s="21" t="s">
        <v>42</v>
      </c>
      <c r="J222" s="21">
        <v>1500</v>
      </c>
      <c r="K222" s="21" t="s">
        <v>802</v>
      </c>
      <c r="L222" s="21" t="s">
        <v>802</v>
      </c>
    </row>
    <row r="223" ht="30" customHeight="1" spans="1:12">
      <c r="A223" s="20">
        <f t="shared" si="21"/>
        <v>219</v>
      </c>
      <c r="B223" s="20" t="s">
        <v>15</v>
      </c>
      <c r="C223" s="20" t="s">
        <v>16</v>
      </c>
      <c r="D223" s="21" t="s">
        <v>17</v>
      </c>
      <c r="E223" s="21" t="s">
        <v>754</v>
      </c>
      <c r="F223" s="21" t="s">
        <v>803</v>
      </c>
      <c r="G223" s="21" t="s">
        <v>804</v>
      </c>
      <c r="H223" s="21" t="s">
        <v>805</v>
      </c>
      <c r="I223" s="21" t="s">
        <v>42</v>
      </c>
      <c r="J223" s="21">
        <v>1500</v>
      </c>
      <c r="K223" s="21" t="s">
        <v>806</v>
      </c>
      <c r="L223" s="21" t="s">
        <v>806</v>
      </c>
    </row>
    <row r="224" ht="30" customHeight="1" spans="1:12">
      <c r="A224" s="20">
        <f t="shared" si="21"/>
        <v>220</v>
      </c>
      <c r="B224" s="20" t="s">
        <v>15</v>
      </c>
      <c r="C224" s="20" t="s">
        <v>16</v>
      </c>
      <c r="D224" s="21" t="s">
        <v>17</v>
      </c>
      <c r="E224" s="21" t="s">
        <v>754</v>
      </c>
      <c r="F224" s="21" t="s">
        <v>807</v>
      </c>
      <c r="G224" s="21" t="s">
        <v>771</v>
      </c>
      <c r="H224" s="21" t="s">
        <v>808</v>
      </c>
      <c r="I224" s="21" t="s">
        <v>22</v>
      </c>
      <c r="J224" s="21">
        <v>1500</v>
      </c>
      <c r="K224" s="21" t="s">
        <v>809</v>
      </c>
      <c r="L224" s="21" t="s">
        <v>809</v>
      </c>
    </row>
    <row r="225" ht="30" customHeight="1" spans="1:12">
      <c r="A225" s="20">
        <f t="shared" si="21"/>
        <v>221</v>
      </c>
      <c r="B225" s="20" t="s">
        <v>15</v>
      </c>
      <c r="C225" s="20" t="s">
        <v>16</v>
      </c>
      <c r="D225" s="21" t="s">
        <v>17</v>
      </c>
      <c r="E225" s="21" t="s">
        <v>754</v>
      </c>
      <c r="F225" s="21" t="s">
        <v>810</v>
      </c>
      <c r="G225" s="21" t="s">
        <v>811</v>
      </c>
      <c r="H225" s="21">
        <v>242510939</v>
      </c>
      <c r="I225" s="21" t="s">
        <v>42</v>
      </c>
      <c r="J225" s="21">
        <v>1500</v>
      </c>
      <c r="K225" s="21" t="s">
        <v>766</v>
      </c>
      <c r="L225" s="21" t="s">
        <v>766</v>
      </c>
    </row>
    <row r="226" ht="30" customHeight="1" spans="1:12">
      <c r="A226" s="20">
        <f t="shared" ref="A226:A235" si="22">ROW()-4</f>
        <v>222</v>
      </c>
      <c r="B226" s="20" t="s">
        <v>15</v>
      </c>
      <c r="C226" s="20" t="s">
        <v>16</v>
      </c>
      <c r="D226" s="21" t="s">
        <v>17</v>
      </c>
      <c r="E226" s="21" t="s">
        <v>754</v>
      </c>
      <c r="F226" s="21" t="s">
        <v>812</v>
      </c>
      <c r="G226" s="21" t="s">
        <v>813</v>
      </c>
      <c r="H226" s="21" t="s">
        <v>814</v>
      </c>
      <c r="I226" s="21" t="s">
        <v>22</v>
      </c>
      <c r="J226" s="21">
        <v>1500</v>
      </c>
      <c r="K226" s="21" t="s">
        <v>815</v>
      </c>
      <c r="L226" s="21" t="s">
        <v>815</v>
      </c>
    </row>
    <row r="227" ht="30" customHeight="1" spans="1:12">
      <c r="A227" s="20">
        <f t="shared" si="22"/>
        <v>223</v>
      </c>
      <c r="B227" s="20" t="s">
        <v>15</v>
      </c>
      <c r="C227" s="20" t="s">
        <v>16</v>
      </c>
      <c r="D227" s="21" t="s">
        <v>17</v>
      </c>
      <c r="E227" s="21" t="s">
        <v>816</v>
      </c>
      <c r="F227" s="21" t="s">
        <v>817</v>
      </c>
      <c r="G227" s="21" t="s">
        <v>818</v>
      </c>
      <c r="H227" s="21">
        <v>22152047</v>
      </c>
      <c r="I227" s="21" t="s">
        <v>42</v>
      </c>
      <c r="J227" s="21">
        <v>1500</v>
      </c>
      <c r="K227" s="21" t="s">
        <v>819</v>
      </c>
      <c r="L227" s="21" t="s">
        <v>819</v>
      </c>
    </row>
    <row r="228" ht="30" customHeight="1" spans="1:12">
      <c r="A228" s="20">
        <f t="shared" si="22"/>
        <v>224</v>
      </c>
      <c r="B228" s="20" t="s">
        <v>15</v>
      </c>
      <c r="C228" s="20" t="s">
        <v>16</v>
      </c>
      <c r="D228" s="21" t="s">
        <v>17</v>
      </c>
      <c r="E228" s="21" t="s">
        <v>816</v>
      </c>
      <c r="F228" s="21" t="s">
        <v>49</v>
      </c>
      <c r="G228" s="21" t="s">
        <v>820</v>
      </c>
      <c r="H228" s="21" t="s">
        <v>821</v>
      </c>
      <c r="I228" s="21" t="s">
        <v>42</v>
      </c>
      <c r="J228" s="21">
        <v>1500</v>
      </c>
      <c r="K228" s="21" t="s">
        <v>822</v>
      </c>
      <c r="L228" s="21" t="s">
        <v>49</v>
      </c>
    </row>
    <row r="229" ht="30" customHeight="1" spans="1:12">
      <c r="A229" s="20">
        <f t="shared" si="22"/>
        <v>225</v>
      </c>
      <c r="B229" s="20" t="s">
        <v>15</v>
      </c>
      <c r="C229" s="20" t="s">
        <v>16</v>
      </c>
      <c r="D229" s="21" t="s">
        <v>17</v>
      </c>
      <c r="E229" s="21" t="s">
        <v>816</v>
      </c>
      <c r="F229" s="21" t="s">
        <v>823</v>
      </c>
      <c r="G229" s="21" t="s">
        <v>824</v>
      </c>
      <c r="H229" s="21">
        <v>2413127</v>
      </c>
      <c r="I229" s="21" t="s">
        <v>42</v>
      </c>
      <c r="J229" s="21">
        <v>1500</v>
      </c>
      <c r="K229" s="21" t="s">
        <v>825</v>
      </c>
      <c r="L229" s="21" t="s">
        <v>823</v>
      </c>
    </row>
    <row r="230" ht="30" customHeight="1" spans="1:12">
      <c r="A230" s="20">
        <f t="shared" si="22"/>
        <v>226</v>
      </c>
      <c r="B230" s="20" t="s">
        <v>15</v>
      </c>
      <c r="C230" s="20" t="s">
        <v>16</v>
      </c>
      <c r="D230" s="21" t="s">
        <v>17</v>
      </c>
      <c r="E230" s="21" t="s">
        <v>816</v>
      </c>
      <c r="F230" s="21" t="s">
        <v>826</v>
      </c>
      <c r="G230" s="21" t="s">
        <v>454</v>
      </c>
      <c r="H230" s="43" t="s">
        <v>827</v>
      </c>
      <c r="I230" s="21" t="s">
        <v>42</v>
      </c>
      <c r="J230" s="21">
        <v>1500</v>
      </c>
      <c r="K230" s="21" t="s">
        <v>828</v>
      </c>
      <c r="L230" s="21" t="s">
        <v>826</v>
      </c>
    </row>
    <row r="231" ht="30" customHeight="1" spans="1:12">
      <c r="A231" s="20">
        <f t="shared" si="22"/>
        <v>227</v>
      </c>
      <c r="B231" s="20" t="s">
        <v>15</v>
      </c>
      <c r="C231" s="20" t="s">
        <v>16</v>
      </c>
      <c r="D231" s="21" t="s">
        <v>17</v>
      </c>
      <c r="E231" s="21" t="s">
        <v>816</v>
      </c>
      <c r="F231" s="21" t="s">
        <v>829</v>
      </c>
      <c r="G231" s="21" t="s">
        <v>830</v>
      </c>
      <c r="H231" s="21" t="s">
        <v>831</v>
      </c>
      <c r="I231" s="21" t="s">
        <v>22</v>
      </c>
      <c r="J231" s="21">
        <v>1500</v>
      </c>
      <c r="K231" s="21" t="s">
        <v>832</v>
      </c>
      <c r="L231" s="21" t="s">
        <v>832</v>
      </c>
    </row>
    <row r="232" ht="30" customHeight="1" spans="1:12">
      <c r="A232" s="20">
        <f t="shared" si="22"/>
        <v>228</v>
      </c>
      <c r="B232" s="20" t="s">
        <v>15</v>
      </c>
      <c r="C232" s="20" t="s">
        <v>16</v>
      </c>
      <c r="D232" s="21" t="s">
        <v>17</v>
      </c>
      <c r="E232" s="21" t="s">
        <v>816</v>
      </c>
      <c r="F232" s="21" t="s">
        <v>833</v>
      </c>
      <c r="G232" s="21" t="s">
        <v>834</v>
      </c>
      <c r="H232" s="21" t="s">
        <v>835</v>
      </c>
      <c r="I232" s="21" t="s">
        <v>42</v>
      </c>
      <c r="J232" s="21">
        <v>1500</v>
      </c>
      <c r="K232" s="21" t="s">
        <v>836</v>
      </c>
      <c r="L232" s="21" t="s">
        <v>836</v>
      </c>
    </row>
    <row r="233" ht="30" customHeight="1" spans="1:12">
      <c r="A233" s="20">
        <f t="shared" si="22"/>
        <v>229</v>
      </c>
      <c r="B233" s="20" t="s">
        <v>15</v>
      </c>
      <c r="C233" s="20" t="s">
        <v>16</v>
      </c>
      <c r="D233" s="21" t="s">
        <v>17</v>
      </c>
      <c r="E233" s="21" t="s">
        <v>816</v>
      </c>
      <c r="F233" s="21" t="s">
        <v>837</v>
      </c>
      <c r="G233" s="21" t="s">
        <v>838</v>
      </c>
      <c r="H233" s="21" t="s">
        <v>839</v>
      </c>
      <c r="I233" s="21" t="s">
        <v>42</v>
      </c>
      <c r="J233" s="21">
        <v>1500</v>
      </c>
      <c r="K233" s="21" t="s">
        <v>836</v>
      </c>
      <c r="L233" s="21" t="s">
        <v>836</v>
      </c>
    </row>
    <row r="234" ht="30" customHeight="1" spans="1:12">
      <c r="A234" s="20">
        <f t="shared" si="22"/>
        <v>230</v>
      </c>
      <c r="B234" s="20" t="s">
        <v>15</v>
      </c>
      <c r="C234" s="20" t="s">
        <v>16</v>
      </c>
      <c r="D234" s="21" t="s">
        <v>17</v>
      </c>
      <c r="E234" s="21" t="s">
        <v>816</v>
      </c>
      <c r="F234" s="21" t="s">
        <v>840</v>
      </c>
      <c r="G234" s="21" t="s">
        <v>72</v>
      </c>
      <c r="H234" s="21" t="s">
        <v>841</v>
      </c>
      <c r="I234" s="21" t="s">
        <v>22</v>
      </c>
      <c r="J234" s="21">
        <v>1500</v>
      </c>
      <c r="K234" s="21" t="s">
        <v>842</v>
      </c>
      <c r="L234" s="21" t="s">
        <v>842</v>
      </c>
    </row>
    <row r="235" ht="30" customHeight="1" spans="1:12">
      <c r="A235" s="20">
        <f t="shared" si="22"/>
        <v>231</v>
      </c>
      <c r="B235" s="20" t="s">
        <v>15</v>
      </c>
      <c r="C235" s="20" t="s">
        <v>16</v>
      </c>
      <c r="D235" s="21" t="s">
        <v>17</v>
      </c>
      <c r="E235" s="21" t="s">
        <v>816</v>
      </c>
      <c r="F235" s="21" t="s">
        <v>843</v>
      </c>
      <c r="G235" s="21" t="s">
        <v>844</v>
      </c>
      <c r="H235" s="21" t="s">
        <v>845</v>
      </c>
      <c r="I235" s="21" t="s">
        <v>22</v>
      </c>
      <c r="J235" s="21">
        <v>1500</v>
      </c>
      <c r="K235" s="21" t="s">
        <v>846</v>
      </c>
      <c r="L235" s="21" t="s">
        <v>846</v>
      </c>
    </row>
    <row r="236" ht="30" customHeight="1" spans="1:12">
      <c r="A236" s="20">
        <f t="shared" ref="A236:A245" si="23">ROW()-4</f>
        <v>232</v>
      </c>
      <c r="B236" s="20" t="s">
        <v>15</v>
      </c>
      <c r="C236" s="20" t="s">
        <v>16</v>
      </c>
      <c r="D236" s="21" t="s">
        <v>17</v>
      </c>
      <c r="E236" s="21" t="s">
        <v>816</v>
      </c>
      <c r="F236" s="21" t="s">
        <v>847</v>
      </c>
      <c r="G236" s="21" t="s">
        <v>72</v>
      </c>
      <c r="H236" s="21" t="s">
        <v>848</v>
      </c>
      <c r="I236" s="21" t="s">
        <v>22</v>
      </c>
      <c r="J236" s="21">
        <v>1500</v>
      </c>
      <c r="K236" s="21" t="s">
        <v>849</v>
      </c>
      <c r="L236" s="21" t="s">
        <v>849</v>
      </c>
    </row>
    <row r="237" ht="30" customHeight="1" spans="1:12">
      <c r="A237" s="20">
        <f t="shared" si="23"/>
        <v>233</v>
      </c>
      <c r="B237" s="20" t="s">
        <v>15</v>
      </c>
      <c r="C237" s="20" t="s">
        <v>16</v>
      </c>
      <c r="D237" s="21" t="s">
        <v>17</v>
      </c>
      <c r="E237" s="21" t="s">
        <v>816</v>
      </c>
      <c r="F237" s="21" t="s">
        <v>850</v>
      </c>
      <c r="G237" s="21" t="s">
        <v>40</v>
      </c>
      <c r="H237" s="21" t="s">
        <v>851</v>
      </c>
      <c r="I237" s="21" t="s">
        <v>42</v>
      </c>
      <c r="J237" s="21">
        <v>1500</v>
      </c>
      <c r="K237" s="21" t="s">
        <v>852</v>
      </c>
      <c r="L237" s="21" t="s">
        <v>852</v>
      </c>
    </row>
    <row r="238" ht="30" customHeight="1" spans="1:12">
      <c r="A238" s="20">
        <f t="shared" si="23"/>
        <v>234</v>
      </c>
      <c r="B238" s="20" t="s">
        <v>15</v>
      </c>
      <c r="C238" s="20" t="s">
        <v>16</v>
      </c>
      <c r="D238" s="21" t="s">
        <v>17</v>
      </c>
      <c r="E238" s="21" t="s">
        <v>816</v>
      </c>
      <c r="F238" s="21" t="s">
        <v>853</v>
      </c>
      <c r="G238" s="21" t="s">
        <v>854</v>
      </c>
      <c r="H238" s="43" t="s">
        <v>855</v>
      </c>
      <c r="I238" s="21" t="s">
        <v>42</v>
      </c>
      <c r="J238" s="21">
        <v>1500</v>
      </c>
      <c r="K238" s="21" t="s">
        <v>856</v>
      </c>
      <c r="L238" s="21" t="s">
        <v>853</v>
      </c>
    </row>
    <row r="239" ht="30" customHeight="1" spans="1:12">
      <c r="A239" s="20">
        <f t="shared" si="23"/>
        <v>235</v>
      </c>
      <c r="B239" s="20" t="s">
        <v>15</v>
      </c>
      <c r="C239" s="20" t="s">
        <v>16</v>
      </c>
      <c r="D239" s="21" t="s">
        <v>17</v>
      </c>
      <c r="E239" s="21" t="s">
        <v>816</v>
      </c>
      <c r="F239" s="21" t="s">
        <v>857</v>
      </c>
      <c r="G239" s="21" t="s">
        <v>858</v>
      </c>
      <c r="H239" s="21" t="s">
        <v>859</v>
      </c>
      <c r="I239" s="21" t="s">
        <v>42</v>
      </c>
      <c r="J239" s="21">
        <v>1500</v>
      </c>
      <c r="K239" s="21" t="s">
        <v>849</v>
      </c>
      <c r="L239" s="21" t="s">
        <v>860</v>
      </c>
    </row>
    <row r="240" ht="30" customHeight="1" spans="1:12">
      <c r="A240" s="20">
        <f t="shared" si="23"/>
        <v>236</v>
      </c>
      <c r="B240" s="20" t="s">
        <v>15</v>
      </c>
      <c r="C240" s="20" t="s">
        <v>16</v>
      </c>
      <c r="D240" s="21" t="s">
        <v>17</v>
      </c>
      <c r="E240" s="21" t="s">
        <v>816</v>
      </c>
      <c r="F240" s="21" t="s">
        <v>861</v>
      </c>
      <c r="G240" s="21" t="s">
        <v>260</v>
      </c>
      <c r="H240" s="21" t="s">
        <v>862</v>
      </c>
      <c r="I240" s="21" t="s">
        <v>22</v>
      </c>
      <c r="J240" s="21">
        <v>1500</v>
      </c>
      <c r="K240" s="21" t="s">
        <v>846</v>
      </c>
      <c r="L240" s="21" t="s">
        <v>846</v>
      </c>
    </row>
    <row r="241" ht="30" customHeight="1" spans="1:12">
      <c r="A241" s="20">
        <f t="shared" si="23"/>
        <v>237</v>
      </c>
      <c r="B241" s="20" t="s">
        <v>15</v>
      </c>
      <c r="C241" s="20" t="s">
        <v>16</v>
      </c>
      <c r="D241" s="21" t="s">
        <v>17</v>
      </c>
      <c r="E241" s="21" t="s">
        <v>816</v>
      </c>
      <c r="F241" s="21" t="s">
        <v>863</v>
      </c>
      <c r="G241" s="21" t="s">
        <v>864</v>
      </c>
      <c r="H241" s="43" t="s">
        <v>865</v>
      </c>
      <c r="I241" s="21" t="s">
        <v>866</v>
      </c>
      <c r="J241" s="21">
        <v>1500</v>
      </c>
      <c r="K241" s="21" t="s">
        <v>867</v>
      </c>
      <c r="L241" s="21" t="s">
        <v>863</v>
      </c>
    </row>
    <row r="242" ht="30" customHeight="1" spans="1:12">
      <c r="A242" s="20">
        <f t="shared" si="23"/>
        <v>238</v>
      </c>
      <c r="B242" s="20" t="s">
        <v>15</v>
      </c>
      <c r="C242" s="20" t="s">
        <v>16</v>
      </c>
      <c r="D242" s="21" t="s">
        <v>17</v>
      </c>
      <c r="E242" s="21" t="s">
        <v>816</v>
      </c>
      <c r="F242" s="21" t="s">
        <v>868</v>
      </c>
      <c r="G242" s="21" t="s">
        <v>501</v>
      </c>
      <c r="H242" s="21" t="s">
        <v>869</v>
      </c>
      <c r="I242" s="21" t="s">
        <v>42</v>
      </c>
      <c r="J242" s="21">
        <v>1500</v>
      </c>
      <c r="K242" s="21" t="s">
        <v>867</v>
      </c>
      <c r="L242" s="21" t="s">
        <v>863</v>
      </c>
    </row>
    <row r="243" ht="30" customHeight="1" spans="1:12">
      <c r="A243" s="20">
        <f t="shared" si="23"/>
        <v>239</v>
      </c>
      <c r="B243" s="20" t="s">
        <v>15</v>
      </c>
      <c r="C243" s="20" t="s">
        <v>16</v>
      </c>
      <c r="D243" s="21" t="s">
        <v>17</v>
      </c>
      <c r="E243" s="21" t="s">
        <v>816</v>
      </c>
      <c r="F243" s="21" t="s">
        <v>870</v>
      </c>
      <c r="G243" s="21" t="s">
        <v>871</v>
      </c>
      <c r="H243" s="21" t="s">
        <v>872</v>
      </c>
      <c r="I243" s="21" t="s">
        <v>22</v>
      </c>
      <c r="J243" s="21">
        <v>1500</v>
      </c>
      <c r="K243" s="21" t="s">
        <v>873</v>
      </c>
      <c r="L243" s="21" t="s">
        <v>874</v>
      </c>
    </row>
    <row r="244" ht="30" customHeight="1" spans="1:12">
      <c r="A244" s="20">
        <f t="shared" si="23"/>
        <v>240</v>
      </c>
      <c r="B244" s="20" t="s">
        <v>15</v>
      </c>
      <c r="C244" s="20" t="s">
        <v>16</v>
      </c>
      <c r="D244" s="21" t="s">
        <v>17</v>
      </c>
      <c r="E244" s="21" t="s">
        <v>816</v>
      </c>
      <c r="F244" s="21" t="s">
        <v>875</v>
      </c>
      <c r="G244" s="21" t="s">
        <v>876</v>
      </c>
      <c r="H244" s="21" t="s">
        <v>877</v>
      </c>
      <c r="I244" s="21" t="s">
        <v>22</v>
      </c>
      <c r="J244" s="21">
        <v>1500</v>
      </c>
      <c r="K244" s="21" t="s">
        <v>822</v>
      </c>
      <c r="L244" s="21" t="s">
        <v>49</v>
      </c>
    </row>
    <row r="245" ht="30" customHeight="1" spans="1:12">
      <c r="A245" s="20">
        <f t="shared" si="23"/>
        <v>241</v>
      </c>
      <c r="B245" s="20" t="s">
        <v>15</v>
      </c>
      <c r="C245" s="20" t="s">
        <v>16</v>
      </c>
      <c r="D245" s="21" t="s">
        <v>17</v>
      </c>
      <c r="E245" s="21" t="s">
        <v>816</v>
      </c>
      <c r="F245" s="21" t="s">
        <v>878</v>
      </c>
      <c r="G245" s="21" t="s">
        <v>470</v>
      </c>
      <c r="H245" s="21">
        <v>240303135</v>
      </c>
      <c r="I245" s="21" t="s">
        <v>42</v>
      </c>
      <c r="J245" s="21">
        <v>1500</v>
      </c>
      <c r="K245" s="21" t="s">
        <v>879</v>
      </c>
      <c r="L245" s="21" t="s">
        <v>878</v>
      </c>
    </row>
    <row r="246" ht="30" customHeight="1" spans="1:12">
      <c r="A246" s="20">
        <f t="shared" ref="A246:A255" si="24">ROW()-4</f>
        <v>242</v>
      </c>
      <c r="B246" s="20" t="s">
        <v>15</v>
      </c>
      <c r="C246" s="20" t="s">
        <v>16</v>
      </c>
      <c r="D246" s="21" t="s">
        <v>17</v>
      </c>
      <c r="E246" s="21" t="s">
        <v>816</v>
      </c>
      <c r="F246" s="21" t="s">
        <v>880</v>
      </c>
      <c r="G246" s="21" t="s">
        <v>881</v>
      </c>
      <c r="H246" s="21" t="s">
        <v>882</v>
      </c>
      <c r="I246" s="21" t="s">
        <v>42</v>
      </c>
      <c r="J246" s="21">
        <v>1500</v>
      </c>
      <c r="K246" s="21" t="s">
        <v>883</v>
      </c>
      <c r="L246" s="21" t="s">
        <v>880</v>
      </c>
    </row>
    <row r="247" ht="30" customHeight="1" spans="1:12">
      <c r="A247" s="20">
        <f t="shared" si="24"/>
        <v>243</v>
      </c>
      <c r="B247" s="20" t="s">
        <v>15</v>
      </c>
      <c r="C247" s="20" t="s">
        <v>16</v>
      </c>
      <c r="D247" s="21" t="s">
        <v>17</v>
      </c>
      <c r="E247" s="21" t="s">
        <v>884</v>
      </c>
      <c r="F247" s="21" t="s">
        <v>885</v>
      </c>
      <c r="G247" s="21" t="s">
        <v>886</v>
      </c>
      <c r="H247" s="21">
        <v>22304540120</v>
      </c>
      <c r="I247" s="21" t="s">
        <v>42</v>
      </c>
      <c r="J247" s="21">
        <v>1500</v>
      </c>
      <c r="K247" s="21" t="s">
        <v>887</v>
      </c>
      <c r="L247" s="21" t="s">
        <v>888</v>
      </c>
    </row>
    <row r="248" ht="30" customHeight="1" spans="1:12">
      <c r="A248" s="20">
        <f t="shared" si="24"/>
        <v>244</v>
      </c>
      <c r="B248" s="20" t="s">
        <v>15</v>
      </c>
      <c r="C248" s="20" t="s">
        <v>16</v>
      </c>
      <c r="D248" s="21" t="s">
        <v>17</v>
      </c>
      <c r="E248" s="21" t="s">
        <v>884</v>
      </c>
      <c r="F248" s="21" t="s">
        <v>889</v>
      </c>
      <c r="G248" s="21" t="s">
        <v>890</v>
      </c>
      <c r="H248" s="21" t="s">
        <v>891</v>
      </c>
      <c r="I248" s="21" t="s">
        <v>22</v>
      </c>
      <c r="J248" s="21">
        <v>1500</v>
      </c>
      <c r="K248" s="21" t="s">
        <v>892</v>
      </c>
      <c r="L248" s="21" t="s">
        <v>893</v>
      </c>
    </row>
    <row r="249" ht="30" customHeight="1" spans="1:12">
      <c r="A249" s="20">
        <f t="shared" si="24"/>
        <v>245</v>
      </c>
      <c r="B249" s="20" t="s">
        <v>15</v>
      </c>
      <c r="C249" s="20" t="s">
        <v>16</v>
      </c>
      <c r="D249" s="21" t="s">
        <v>17</v>
      </c>
      <c r="E249" s="21" t="s">
        <v>884</v>
      </c>
      <c r="F249" s="21" t="s">
        <v>894</v>
      </c>
      <c r="G249" s="21" t="s">
        <v>895</v>
      </c>
      <c r="H249" s="21">
        <v>120015073</v>
      </c>
      <c r="I249" s="21" t="s">
        <v>42</v>
      </c>
      <c r="J249" s="21">
        <v>1500</v>
      </c>
      <c r="K249" s="21" t="s">
        <v>894</v>
      </c>
      <c r="L249" s="21" t="s">
        <v>894</v>
      </c>
    </row>
    <row r="250" ht="30" customHeight="1" spans="1:12">
      <c r="A250" s="20">
        <f t="shared" si="24"/>
        <v>246</v>
      </c>
      <c r="B250" s="20" t="s">
        <v>15</v>
      </c>
      <c r="C250" s="20" t="s">
        <v>16</v>
      </c>
      <c r="D250" s="21" t="s">
        <v>17</v>
      </c>
      <c r="E250" s="21" t="s">
        <v>884</v>
      </c>
      <c r="F250" s="21" t="s">
        <v>896</v>
      </c>
      <c r="G250" s="21" t="s">
        <v>897</v>
      </c>
      <c r="H250" s="21">
        <v>20242226</v>
      </c>
      <c r="I250" s="21" t="s">
        <v>42</v>
      </c>
      <c r="J250" s="21">
        <v>1500</v>
      </c>
      <c r="K250" s="21" t="s">
        <v>898</v>
      </c>
      <c r="L250" s="21" t="s">
        <v>896</v>
      </c>
    </row>
    <row r="251" ht="30" customHeight="1" spans="1:12">
      <c r="A251" s="20">
        <f t="shared" si="24"/>
        <v>247</v>
      </c>
      <c r="B251" s="20" t="s">
        <v>15</v>
      </c>
      <c r="C251" s="20" t="s">
        <v>16</v>
      </c>
      <c r="D251" s="21" t="s">
        <v>17</v>
      </c>
      <c r="E251" s="21" t="s">
        <v>884</v>
      </c>
      <c r="F251" s="21" t="s">
        <v>899</v>
      </c>
      <c r="G251" s="21" t="s">
        <v>900</v>
      </c>
      <c r="H251" s="21" t="s">
        <v>901</v>
      </c>
      <c r="I251" s="21" t="s">
        <v>22</v>
      </c>
      <c r="J251" s="21">
        <v>1500</v>
      </c>
      <c r="K251" s="21" t="s">
        <v>902</v>
      </c>
      <c r="L251" s="21" t="s">
        <v>899</v>
      </c>
    </row>
    <row r="252" ht="30" customHeight="1" spans="1:12">
      <c r="A252" s="20">
        <f t="shared" si="24"/>
        <v>248</v>
      </c>
      <c r="B252" s="20" t="s">
        <v>15</v>
      </c>
      <c r="C252" s="20" t="s">
        <v>16</v>
      </c>
      <c r="D252" s="21" t="s">
        <v>17</v>
      </c>
      <c r="E252" s="21" t="s">
        <v>884</v>
      </c>
      <c r="F252" s="21" t="s">
        <v>903</v>
      </c>
      <c r="G252" s="21" t="s">
        <v>904</v>
      </c>
      <c r="H252" s="21" t="s">
        <v>905</v>
      </c>
      <c r="I252" s="21" t="s">
        <v>22</v>
      </c>
      <c r="J252" s="21">
        <v>1500</v>
      </c>
      <c r="K252" s="21" t="s">
        <v>906</v>
      </c>
      <c r="L252" s="21" t="s">
        <v>903</v>
      </c>
    </row>
    <row r="253" ht="30" customHeight="1" spans="1:12">
      <c r="A253" s="20">
        <f t="shared" si="24"/>
        <v>249</v>
      </c>
      <c r="B253" s="20" t="s">
        <v>15</v>
      </c>
      <c r="C253" s="20" t="s">
        <v>16</v>
      </c>
      <c r="D253" s="21" t="s">
        <v>17</v>
      </c>
      <c r="E253" s="21" t="s">
        <v>884</v>
      </c>
      <c r="F253" s="21" t="s">
        <v>907</v>
      </c>
      <c r="G253" s="21" t="s">
        <v>908</v>
      </c>
      <c r="H253" s="21">
        <v>22042030312</v>
      </c>
      <c r="I253" s="21" t="s">
        <v>42</v>
      </c>
      <c r="J253" s="21">
        <v>1500</v>
      </c>
      <c r="K253" s="21" t="s">
        <v>909</v>
      </c>
      <c r="L253" s="21" t="s">
        <v>909</v>
      </c>
    </row>
    <row r="254" ht="30" customHeight="1" spans="1:12">
      <c r="A254" s="20">
        <f t="shared" si="24"/>
        <v>250</v>
      </c>
      <c r="B254" s="20" t="s">
        <v>15</v>
      </c>
      <c r="C254" s="20" t="s">
        <v>16</v>
      </c>
      <c r="D254" s="21" t="s">
        <v>17</v>
      </c>
      <c r="E254" s="21" t="s">
        <v>884</v>
      </c>
      <c r="F254" s="21" t="s">
        <v>910</v>
      </c>
      <c r="G254" s="21" t="s">
        <v>911</v>
      </c>
      <c r="H254" s="21" t="s">
        <v>912</v>
      </c>
      <c r="I254" s="21" t="s">
        <v>22</v>
      </c>
      <c r="J254" s="21">
        <v>1500</v>
      </c>
      <c r="K254" s="21" t="s">
        <v>913</v>
      </c>
      <c r="L254" s="21" t="s">
        <v>913</v>
      </c>
    </row>
    <row r="255" ht="30" customHeight="1" spans="1:12">
      <c r="A255" s="20">
        <f t="shared" si="24"/>
        <v>251</v>
      </c>
      <c r="B255" s="20" t="s">
        <v>15</v>
      </c>
      <c r="C255" s="20" t="s">
        <v>16</v>
      </c>
      <c r="D255" s="21" t="s">
        <v>17</v>
      </c>
      <c r="E255" s="21" t="s">
        <v>884</v>
      </c>
      <c r="F255" s="21" t="s">
        <v>914</v>
      </c>
      <c r="G255" s="21" t="s">
        <v>915</v>
      </c>
      <c r="H255" s="21" t="s">
        <v>916</v>
      </c>
      <c r="I255" s="21" t="s">
        <v>22</v>
      </c>
      <c r="J255" s="21">
        <v>1500</v>
      </c>
      <c r="K255" s="21" t="s">
        <v>917</v>
      </c>
      <c r="L255" s="21" t="s">
        <v>917</v>
      </c>
    </row>
    <row r="256" ht="30" customHeight="1" spans="1:12">
      <c r="A256" s="20">
        <f t="shared" ref="A256:A265" si="25">ROW()-4</f>
        <v>252</v>
      </c>
      <c r="B256" s="20" t="s">
        <v>15</v>
      </c>
      <c r="C256" s="20" t="s">
        <v>16</v>
      </c>
      <c r="D256" s="21" t="s">
        <v>17</v>
      </c>
      <c r="E256" s="21" t="s">
        <v>884</v>
      </c>
      <c r="F256" s="21" t="s">
        <v>918</v>
      </c>
      <c r="G256" s="21" t="s">
        <v>919</v>
      </c>
      <c r="H256" s="21">
        <v>2319020149</v>
      </c>
      <c r="I256" s="21" t="s">
        <v>22</v>
      </c>
      <c r="J256" s="21">
        <v>1500</v>
      </c>
      <c r="K256" s="21" t="s">
        <v>917</v>
      </c>
      <c r="L256" s="21" t="s">
        <v>918</v>
      </c>
    </row>
    <row r="257" ht="30" customHeight="1" spans="1:12">
      <c r="A257" s="20">
        <f t="shared" si="25"/>
        <v>253</v>
      </c>
      <c r="B257" s="20" t="s">
        <v>15</v>
      </c>
      <c r="C257" s="20" t="s">
        <v>16</v>
      </c>
      <c r="D257" s="21" t="s">
        <v>17</v>
      </c>
      <c r="E257" s="21" t="s">
        <v>884</v>
      </c>
      <c r="F257" s="21" t="s">
        <v>920</v>
      </c>
      <c r="G257" s="21" t="s">
        <v>921</v>
      </c>
      <c r="H257" s="21" t="s">
        <v>922</v>
      </c>
      <c r="I257" s="21" t="s">
        <v>22</v>
      </c>
      <c r="J257" s="21">
        <v>1500</v>
      </c>
      <c r="K257" s="21" t="s">
        <v>923</v>
      </c>
      <c r="L257" s="21" t="s">
        <v>923</v>
      </c>
    </row>
    <row r="258" ht="30" customHeight="1" spans="1:12">
      <c r="A258" s="20">
        <f t="shared" si="25"/>
        <v>254</v>
      </c>
      <c r="B258" s="20" t="s">
        <v>15</v>
      </c>
      <c r="C258" s="20" t="s">
        <v>16</v>
      </c>
      <c r="D258" s="21" t="s">
        <v>17</v>
      </c>
      <c r="E258" s="21" t="s">
        <v>884</v>
      </c>
      <c r="F258" s="21" t="s">
        <v>924</v>
      </c>
      <c r="G258" s="21" t="s">
        <v>260</v>
      </c>
      <c r="H258" s="21" t="s">
        <v>925</v>
      </c>
      <c r="I258" s="21" t="s">
        <v>22</v>
      </c>
      <c r="J258" s="21">
        <v>1500</v>
      </c>
      <c r="K258" s="21" t="s">
        <v>926</v>
      </c>
      <c r="L258" s="21" t="s">
        <v>926</v>
      </c>
    </row>
    <row r="259" ht="30" customHeight="1" spans="1:12">
      <c r="A259" s="20">
        <f t="shared" si="25"/>
        <v>255</v>
      </c>
      <c r="B259" s="20" t="s">
        <v>15</v>
      </c>
      <c r="C259" s="20" t="s">
        <v>16</v>
      </c>
      <c r="D259" s="21" t="s">
        <v>17</v>
      </c>
      <c r="E259" s="21" t="s">
        <v>884</v>
      </c>
      <c r="F259" s="21" t="s">
        <v>927</v>
      </c>
      <c r="G259" s="21" t="s">
        <v>928</v>
      </c>
      <c r="H259" s="21">
        <v>239010215</v>
      </c>
      <c r="I259" s="21" t="s">
        <v>22</v>
      </c>
      <c r="J259" s="21">
        <v>1500</v>
      </c>
      <c r="K259" s="21" t="s">
        <v>929</v>
      </c>
      <c r="L259" s="21" t="s">
        <v>930</v>
      </c>
    </row>
    <row r="260" ht="30" customHeight="1" spans="1:12">
      <c r="A260" s="20">
        <f t="shared" si="25"/>
        <v>256</v>
      </c>
      <c r="B260" s="20" t="s">
        <v>15</v>
      </c>
      <c r="C260" s="20" t="s">
        <v>16</v>
      </c>
      <c r="D260" s="21" t="s">
        <v>17</v>
      </c>
      <c r="E260" s="21" t="s">
        <v>884</v>
      </c>
      <c r="F260" s="21" t="s">
        <v>931</v>
      </c>
      <c r="G260" s="21" t="s">
        <v>932</v>
      </c>
      <c r="H260" s="21" t="s">
        <v>933</v>
      </c>
      <c r="I260" s="21" t="s">
        <v>42</v>
      </c>
      <c r="J260" s="21">
        <v>1500</v>
      </c>
      <c r="K260" s="21" t="s">
        <v>934</v>
      </c>
      <c r="L260" s="21" t="s">
        <v>931</v>
      </c>
    </row>
    <row r="261" ht="30" customHeight="1" spans="1:12">
      <c r="A261" s="20">
        <f t="shared" si="25"/>
        <v>257</v>
      </c>
      <c r="B261" s="20" t="s">
        <v>15</v>
      </c>
      <c r="C261" s="20" t="s">
        <v>16</v>
      </c>
      <c r="D261" s="25" t="s">
        <v>935</v>
      </c>
      <c r="E261" s="25" t="s">
        <v>936</v>
      </c>
      <c r="F261" s="25" t="s">
        <v>937</v>
      </c>
      <c r="G261" s="25" t="s">
        <v>938</v>
      </c>
      <c r="H261" s="25" t="s">
        <v>939</v>
      </c>
      <c r="I261" s="25" t="s">
        <v>42</v>
      </c>
      <c r="J261" s="21">
        <v>1500</v>
      </c>
      <c r="K261" s="26" t="s">
        <v>940</v>
      </c>
      <c r="L261" s="26" t="s">
        <v>940</v>
      </c>
    </row>
    <row r="262" ht="30" customHeight="1" spans="1:12">
      <c r="A262" s="20">
        <f t="shared" si="25"/>
        <v>258</v>
      </c>
      <c r="B262" s="20" t="s">
        <v>15</v>
      </c>
      <c r="C262" s="20" t="s">
        <v>16</v>
      </c>
      <c r="D262" s="25" t="s">
        <v>935</v>
      </c>
      <c r="E262" s="25" t="s">
        <v>941</v>
      </c>
      <c r="F262" s="25" t="s">
        <v>942</v>
      </c>
      <c r="G262" s="25" t="s">
        <v>72</v>
      </c>
      <c r="H262" s="25" t="s">
        <v>943</v>
      </c>
      <c r="I262" s="25" t="s">
        <v>22</v>
      </c>
      <c r="J262" s="21">
        <v>1500</v>
      </c>
      <c r="K262" s="26" t="s">
        <v>944</v>
      </c>
      <c r="L262" s="26" t="s">
        <v>942</v>
      </c>
    </row>
    <row r="263" ht="30" customHeight="1" spans="1:12">
      <c r="A263" s="20">
        <f t="shared" si="25"/>
        <v>259</v>
      </c>
      <c r="B263" s="20" t="s">
        <v>15</v>
      </c>
      <c r="C263" s="20" t="s">
        <v>16</v>
      </c>
      <c r="D263" s="25" t="s">
        <v>935</v>
      </c>
      <c r="E263" s="25" t="s">
        <v>945</v>
      </c>
      <c r="F263" s="25" t="s">
        <v>946</v>
      </c>
      <c r="G263" s="25" t="s">
        <v>418</v>
      </c>
      <c r="H263" s="25" t="s">
        <v>947</v>
      </c>
      <c r="I263" s="25" t="s">
        <v>42</v>
      </c>
      <c r="J263" s="21">
        <v>1500</v>
      </c>
      <c r="K263" s="26" t="s">
        <v>946</v>
      </c>
      <c r="L263" s="26" t="s">
        <v>946</v>
      </c>
    </row>
    <row r="264" ht="30" customHeight="1" spans="1:12">
      <c r="A264" s="20">
        <f t="shared" si="25"/>
        <v>260</v>
      </c>
      <c r="B264" s="20" t="s">
        <v>15</v>
      </c>
      <c r="C264" s="20" t="s">
        <v>16</v>
      </c>
      <c r="D264" s="25" t="s">
        <v>935</v>
      </c>
      <c r="E264" s="25" t="s">
        <v>948</v>
      </c>
      <c r="F264" s="25" t="s">
        <v>949</v>
      </c>
      <c r="G264" s="25" t="s">
        <v>40</v>
      </c>
      <c r="H264" s="25" t="s">
        <v>950</v>
      </c>
      <c r="I264" s="25" t="s">
        <v>42</v>
      </c>
      <c r="J264" s="21">
        <v>1500</v>
      </c>
      <c r="K264" s="26" t="s">
        <v>951</v>
      </c>
      <c r="L264" s="26" t="s">
        <v>951</v>
      </c>
    </row>
    <row r="265" ht="30" customHeight="1" spans="1:12">
      <c r="A265" s="20">
        <f t="shared" si="25"/>
        <v>261</v>
      </c>
      <c r="B265" s="20" t="s">
        <v>15</v>
      </c>
      <c r="C265" s="20" t="s">
        <v>16</v>
      </c>
      <c r="D265" s="25" t="s">
        <v>935</v>
      </c>
      <c r="E265" s="25" t="s">
        <v>948</v>
      </c>
      <c r="F265" s="25" t="s">
        <v>952</v>
      </c>
      <c r="G265" s="25" t="s">
        <v>953</v>
      </c>
      <c r="H265" s="25" t="s">
        <v>954</v>
      </c>
      <c r="I265" s="25" t="s">
        <v>22</v>
      </c>
      <c r="J265" s="21">
        <v>1500</v>
      </c>
      <c r="K265" s="26" t="s">
        <v>955</v>
      </c>
      <c r="L265" s="27" t="s">
        <v>955</v>
      </c>
    </row>
    <row r="266" ht="30" customHeight="1" spans="1:12">
      <c r="A266" s="20">
        <f t="shared" ref="A266:A275" si="26">ROW()-4</f>
        <v>262</v>
      </c>
      <c r="B266" s="20" t="s">
        <v>15</v>
      </c>
      <c r="C266" s="20" t="s">
        <v>16</v>
      </c>
      <c r="D266" s="25" t="s">
        <v>935</v>
      </c>
      <c r="E266" s="25" t="s">
        <v>956</v>
      </c>
      <c r="F266" s="25" t="s">
        <v>957</v>
      </c>
      <c r="G266" s="25" t="s">
        <v>771</v>
      </c>
      <c r="H266" s="25" t="s">
        <v>958</v>
      </c>
      <c r="I266" s="25" t="s">
        <v>22</v>
      </c>
      <c r="J266" s="21">
        <v>1500</v>
      </c>
      <c r="K266" s="26" t="s">
        <v>959</v>
      </c>
      <c r="L266" s="26" t="s">
        <v>959</v>
      </c>
    </row>
    <row r="267" ht="30" customHeight="1" spans="1:12">
      <c r="A267" s="20">
        <f t="shared" si="26"/>
        <v>263</v>
      </c>
      <c r="B267" s="20" t="s">
        <v>15</v>
      </c>
      <c r="C267" s="20" t="s">
        <v>16</v>
      </c>
      <c r="D267" s="25" t="s">
        <v>935</v>
      </c>
      <c r="E267" s="25" t="s">
        <v>948</v>
      </c>
      <c r="F267" s="25" t="s">
        <v>960</v>
      </c>
      <c r="G267" s="25" t="s">
        <v>961</v>
      </c>
      <c r="H267" s="25">
        <v>235030516</v>
      </c>
      <c r="I267" s="25" t="s">
        <v>613</v>
      </c>
      <c r="J267" s="21">
        <v>1500</v>
      </c>
      <c r="K267" s="26" t="s">
        <v>962</v>
      </c>
      <c r="L267" s="26" t="s">
        <v>960</v>
      </c>
    </row>
    <row r="268" ht="30" customHeight="1" spans="1:12">
      <c r="A268" s="20">
        <f t="shared" si="26"/>
        <v>264</v>
      </c>
      <c r="B268" s="20" t="s">
        <v>15</v>
      </c>
      <c r="C268" s="20" t="s">
        <v>16</v>
      </c>
      <c r="D268" s="25" t="s">
        <v>935</v>
      </c>
      <c r="E268" s="25" t="s">
        <v>948</v>
      </c>
      <c r="F268" s="25" t="s">
        <v>963</v>
      </c>
      <c r="G268" s="25" t="s">
        <v>953</v>
      </c>
      <c r="H268" s="25" t="s">
        <v>964</v>
      </c>
      <c r="I268" s="25" t="s">
        <v>965</v>
      </c>
      <c r="J268" s="21">
        <v>1500</v>
      </c>
      <c r="K268" s="26" t="s">
        <v>955</v>
      </c>
      <c r="L268" s="27" t="s">
        <v>955</v>
      </c>
    </row>
    <row r="269" ht="30" customHeight="1" spans="1:12">
      <c r="A269" s="20">
        <f t="shared" si="26"/>
        <v>265</v>
      </c>
      <c r="B269" s="20" t="s">
        <v>15</v>
      </c>
      <c r="C269" s="20" t="s">
        <v>16</v>
      </c>
      <c r="D269" s="25" t="s">
        <v>935</v>
      </c>
      <c r="E269" s="25" t="s">
        <v>966</v>
      </c>
      <c r="F269" s="25" t="s">
        <v>967</v>
      </c>
      <c r="G269" s="25" t="s">
        <v>968</v>
      </c>
      <c r="H269" s="25" t="s">
        <v>969</v>
      </c>
      <c r="I269" s="25" t="s">
        <v>965</v>
      </c>
      <c r="J269" s="21">
        <v>1500</v>
      </c>
      <c r="K269" s="26" t="s">
        <v>970</v>
      </c>
      <c r="L269" s="26" t="s">
        <v>967</v>
      </c>
    </row>
    <row r="270" ht="30" customHeight="1" spans="1:12">
      <c r="A270" s="20">
        <f t="shared" si="26"/>
        <v>266</v>
      </c>
      <c r="B270" s="20" t="s">
        <v>15</v>
      </c>
      <c r="C270" s="20" t="s">
        <v>16</v>
      </c>
      <c r="D270" s="25" t="s">
        <v>935</v>
      </c>
      <c r="E270" s="25" t="s">
        <v>966</v>
      </c>
      <c r="F270" s="25" t="s">
        <v>971</v>
      </c>
      <c r="G270" s="25" t="s">
        <v>972</v>
      </c>
      <c r="H270" s="25" t="s">
        <v>973</v>
      </c>
      <c r="I270" s="25" t="s">
        <v>965</v>
      </c>
      <c r="J270" s="21">
        <v>1500</v>
      </c>
      <c r="K270" s="26" t="s">
        <v>974</v>
      </c>
      <c r="L270" s="26" t="s">
        <v>971</v>
      </c>
    </row>
    <row r="271" ht="30" customHeight="1" spans="1:12">
      <c r="A271" s="20">
        <f t="shared" si="26"/>
        <v>267</v>
      </c>
      <c r="B271" s="20" t="s">
        <v>15</v>
      </c>
      <c r="C271" s="20" t="s">
        <v>16</v>
      </c>
      <c r="D271" s="25" t="s">
        <v>935</v>
      </c>
      <c r="E271" s="25" t="s">
        <v>966</v>
      </c>
      <c r="F271" s="25" t="s">
        <v>975</v>
      </c>
      <c r="G271" s="25" t="s">
        <v>205</v>
      </c>
      <c r="H271" s="25" t="s">
        <v>976</v>
      </c>
      <c r="I271" s="25" t="s">
        <v>613</v>
      </c>
      <c r="J271" s="21">
        <v>1500</v>
      </c>
      <c r="K271" s="26" t="s">
        <v>977</v>
      </c>
      <c r="L271" s="26" t="s">
        <v>975</v>
      </c>
    </row>
    <row r="272" ht="30" customHeight="1" spans="1:12">
      <c r="A272" s="20">
        <f t="shared" si="26"/>
        <v>268</v>
      </c>
      <c r="B272" s="20" t="s">
        <v>15</v>
      </c>
      <c r="C272" s="20" t="s">
        <v>16</v>
      </c>
      <c r="D272" s="25" t="s">
        <v>935</v>
      </c>
      <c r="E272" s="25" t="s">
        <v>966</v>
      </c>
      <c r="F272" s="25" t="s">
        <v>978</v>
      </c>
      <c r="G272" s="25" t="s">
        <v>811</v>
      </c>
      <c r="H272" s="25" t="s">
        <v>979</v>
      </c>
      <c r="I272" s="25" t="s">
        <v>22</v>
      </c>
      <c r="J272" s="21">
        <v>1500</v>
      </c>
      <c r="K272" s="26" t="s">
        <v>980</v>
      </c>
      <c r="L272" s="26" t="s">
        <v>978</v>
      </c>
    </row>
    <row r="273" ht="30" customHeight="1" spans="1:12">
      <c r="A273" s="20">
        <f t="shared" si="26"/>
        <v>269</v>
      </c>
      <c r="B273" s="20" t="s">
        <v>15</v>
      </c>
      <c r="C273" s="20" t="s">
        <v>16</v>
      </c>
      <c r="D273" s="25" t="s">
        <v>935</v>
      </c>
      <c r="E273" s="25" t="s">
        <v>966</v>
      </c>
      <c r="F273" s="25" t="s">
        <v>981</v>
      </c>
      <c r="G273" s="25" t="s">
        <v>234</v>
      </c>
      <c r="H273" s="25" t="s">
        <v>982</v>
      </c>
      <c r="I273" s="25" t="s">
        <v>22</v>
      </c>
      <c r="J273" s="21">
        <v>1500</v>
      </c>
      <c r="K273" s="26" t="s">
        <v>980</v>
      </c>
      <c r="L273" s="26" t="s">
        <v>981</v>
      </c>
    </row>
    <row r="274" ht="30" customHeight="1" spans="1:12">
      <c r="A274" s="20">
        <f t="shared" si="26"/>
        <v>270</v>
      </c>
      <c r="B274" s="20" t="s">
        <v>15</v>
      </c>
      <c r="C274" s="20" t="s">
        <v>16</v>
      </c>
      <c r="D274" s="25" t="s">
        <v>935</v>
      </c>
      <c r="E274" s="25" t="s">
        <v>966</v>
      </c>
      <c r="F274" s="25" t="s">
        <v>983</v>
      </c>
      <c r="G274" s="25" t="s">
        <v>984</v>
      </c>
      <c r="H274" s="25">
        <v>20200804041</v>
      </c>
      <c r="I274" s="25" t="s">
        <v>42</v>
      </c>
      <c r="J274" s="21">
        <v>1500</v>
      </c>
      <c r="K274" s="26" t="s">
        <v>985</v>
      </c>
      <c r="L274" s="26" t="s">
        <v>983</v>
      </c>
    </row>
    <row r="275" ht="30" customHeight="1" spans="1:12">
      <c r="A275" s="20">
        <f t="shared" si="26"/>
        <v>271</v>
      </c>
      <c r="B275" s="20" t="s">
        <v>15</v>
      </c>
      <c r="C275" s="20" t="s">
        <v>16</v>
      </c>
      <c r="D275" s="25" t="s">
        <v>935</v>
      </c>
      <c r="E275" s="25" t="s">
        <v>966</v>
      </c>
      <c r="F275" s="25" t="s">
        <v>986</v>
      </c>
      <c r="G275" s="25" t="s">
        <v>953</v>
      </c>
      <c r="H275" s="25" t="s">
        <v>987</v>
      </c>
      <c r="I275" s="25" t="s">
        <v>22</v>
      </c>
      <c r="J275" s="21">
        <v>1500</v>
      </c>
      <c r="K275" s="26" t="s">
        <v>988</v>
      </c>
      <c r="L275" s="26" t="s">
        <v>986</v>
      </c>
    </row>
    <row r="276" ht="30" customHeight="1" spans="1:12">
      <c r="A276" s="20">
        <f t="shared" ref="A276:A285" si="27">ROW()-4</f>
        <v>272</v>
      </c>
      <c r="B276" s="20" t="s">
        <v>15</v>
      </c>
      <c r="C276" s="20" t="s">
        <v>16</v>
      </c>
      <c r="D276" s="25" t="s">
        <v>935</v>
      </c>
      <c r="E276" s="25" t="s">
        <v>966</v>
      </c>
      <c r="F276" s="25" t="s">
        <v>989</v>
      </c>
      <c r="G276" s="25" t="s">
        <v>494</v>
      </c>
      <c r="H276" s="25" t="s">
        <v>990</v>
      </c>
      <c r="I276" s="25" t="s">
        <v>22</v>
      </c>
      <c r="J276" s="21">
        <v>1500</v>
      </c>
      <c r="K276" s="26" t="s">
        <v>991</v>
      </c>
      <c r="L276" s="26" t="s">
        <v>989</v>
      </c>
    </row>
    <row r="277" ht="30" customHeight="1" spans="1:12">
      <c r="A277" s="20">
        <f t="shared" si="27"/>
        <v>273</v>
      </c>
      <c r="B277" s="20" t="s">
        <v>15</v>
      </c>
      <c r="C277" s="20" t="s">
        <v>16</v>
      </c>
      <c r="D277" s="25" t="s">
        <v>935</v>
      </c>
      <c r="E277" s="25" t="s">
        <v>966</v>
      </c>
      <c r="F277" s="25" t="s">
        <v>992</v>
      </c>
      <c r="G277" s="25" t="s">
        <v>260</v>
      </c>
      <c r="H277" s="25" t="s">
        <v>993</v>
      </c>
      <c r="I277" s="25" t="s">
        <v>22</v>
      </c>
      <c r="J277" s="21">
        <v>1500</v>
      </c>
      <c r="K277" s="26" t="s">
        <v>994</v>
      </c>
      <c r="L277" s="26" t="s">
        <v>992</v>
      </c>
    </row>
    <row r="278" ht="30" customHeight="1" spans="1:12">
      <c r="A278" s="20">
        <f t="shared" si="27"/>
        <v>274</v>
      </c>
      <c r="B278" s="20" t="s">
        <v>15</v>
      </c>
      <c r="C278" s="20" t="s">
        <v>16</v>
      </c>
      <c r="D278" s="25" t="s">
        <v>935</v>
      </c>
      <c r="E278" s="25" t="s">
        <v>966</v>
      </c>
      <c r="F278" s="25" t="s">
        <v>995</v>
      </c>
      <c r="G278" s="25" t="s">
        <v>72</v>
      </c>
      <c r="H278" s="25" t="s">
        <v>996</v>
      </c>
      <c r="I278" s="25" t="s">
        <v>22</v>
      </c>
      <c r="J278" s="21">
        <v>1500</v>
      </c>
      <c r="K278" s="26" t="s">
        <v>997</v>
      </c>
      <c r="L278" s="26" t="s">
        <v>995</v>
      </c>
    </row>
    <row r="279" ht="30" customHeight="1" spans="1:12">
      <c r="A279" s="20">
        <f t="shared" si="27"/>
        <v>275</v>
      </c>
      <c r="B279" s="20" t="s">
        <v>15</v>
      </c>
      <c r="C279" s="20" t="s">
        <v>16</v>
      </c>
      <c r="D279" s="25" t="s">
        <v>935</v>
      </c>
      <c r="E279" s="25" t="s">
        <v>966</v>
      </c>
      <c r="F279" s="25" t="s">
        <v>998</v>
      </c>
      <c r="G279" s="25" t="s">
        <v>999</v>
      </c>
      <c r="H279" s="25" t="s">
        <v>1000</v>
      </c>
      <c r="I279" s="25" t="s">
        <v>22</v>
      </c>
      <c r="J279" s="21">
        <v>1500</v>
      </c>
      <c r="K279" s="26" t="s">
        <v>1001</v>
      </c>
      <c r="L279" s="26" t="s">
        <v>1002</v>
      </c>
    </row>
    <row r="280" ht="30" customHeight="1" spans="1:12">
      <c r="A280" s="20">
        <f t="shared" si="27"/>
        <v>276</v>
      </c>
      <c r="B280" s="20" t="s">
        <v>15</v>
      </c>
      <c r="C280" s="20" t="s">
        <v>16</v>
      </c>
      <c r="D280" s="25" t="s">
        <v>935</v>
      </c>
      <c r="E280" s="25" t="s">
        <v>966</v>
      </c>
      <c r="F280" s="25" t="s">
        <v>1003</v>
      </c>
      <c r="G280" s="25" t="s">
        <v>260</v>
      </c>
      <c r="H280" s="25" t="s">
        <v>1004</v>
      </c>
      <c r="I280" s="25" t="s">
        <v>22</v>
      </c>
      <c r="J280" s="21">
        <v>1500</v>
      </c>
      <c r="K280" s="26" t="s">
        <v>1005</v>
      </c>
      <c r="L280" s="26" t="s">
        <v>1003</v>
      </c>
    </row>
    <row r="281" ht="30" customHeight="1" spans="1:12">
      <c r="A281" s="20">
        <f t="shared" si="27"/>
        <v>277</v>
      </c>
      <c r="B281" s="20" t="s">
        <v>15</v>
      </c>
      <c r="C281" s="20" t="s">
        <v>16</v>
      </c>
      <c r="D281" s="25" t="s">
        <v>935</v>
      </c>
      <c r="E281" s="25" t="s">
        <v>1006</v>
      </c>
      <c r="F281" s="25" t="s">
        <v>1007</v>
      </c>
      <c r="G281" s="25" t="s">
        <v>1008</v>
      </c>
      <c r="H281" s="25">
        <v>2209135014</v>
      </c>
      <c r="I281" s="25" t="s">
        <v>42</v>
      </c>
      <c r="J281" s="21">
        <v>1500</v>
      </c>
      <c r="K281" s="26" t="s">
        <v>1009</v>
      </c>
      <c r="L281" s="26" t="s">
        <v>1009</v>
      </c>
    </row>
    <row r="282" ht="30" customHeight="1" spans="1:12">
      <c r="A282" s="20">
        <f t="shared" si="27"/>
        <v>278</v>
      </c>
      <c r="B282" s="20" t="s">
        <v>15</v>
      </c>
      <c r="C282" s="20" t="s">
        <v>16</v>
      </c>
      <c r="D282" s="25" t="s">
        <v>935</v>
      </c>
      <c r="E282" s="25" t="s">
        <v>1006</v>
      </c>
      <c r="F282" s="25" t="s">
        <v>1010</v>
      </c>
      <c r="G282" s="25" t="s">
        <v>1011</v>
      </c>
      <c r="H282" s="25" t="s">
        <v>1012</v>
      </c>
      <c r="I282" s="25" t="s">
        <v>42</v>
      </c>
      <c r="J282" s="21">
        <v>1500</v>
      </c>
      <c r="K282" s="26" t="s">
        <v>1013</v>
      </c>
      <c r="L282" s="26" t="s">
        <v>1013</v>
      </c>
    </row>
    <row r="283" ht="30" customHeight="1" spans="1:12">
      <c r="A283" s="20">
        <f t="shared" si="27"/>
        <v>279</v>
      </c>
      <c r="B283" s="20" t="s">
        <v>15</v>
      </c>
      <c r="C283" s="20" t="s">
        <v>16</v>
      </c>
      <c r="D283" s="25" t="s">
        <v>935</v>
      </c>
      <c r="E283" s="25" t="s">
        <v>1014</v>
      </c>
      <c r="F283" s="25" t="s">
        <v>1015</v>
      </c>
      <c r="G283" s="25" t="s">
        <v>1016</v>
      </c>
      <c r="H283" s="25">
        <v>2023020166</v>
      </c>
      <c r="I283" s="25" t="s">
        <v>42</v>
      </c>
      <c r="J283" s="21">
        <v>1500</v>
      </c>
      <c r="K283" s="26" t="s">
        <v>1017</v>
      </c>
      <c r="L283" s="26" t="s">
        <v>1015</v>
      </c>
    </row>
    <row r="284" ht="30" customHeight="1" spans="1:12">
      <c r="A284" s="20">
        <f t="shared" si="27"/>
        <v>280</v>
      </c>
      <c r="B284" s="20" t="s">
        <v>15</v>
      </c>
      <c r="C284" s="20" t="s">
        <v>16</v>
      </c>
      <c r="D284" s="25" t="s">
        <v>935</v>
      </c>
      <c r="E284" s="25" t="s">
        <v>1018</v>
      </c>
      <c r="F284" s="25" t="s">
        <v>1019</v>
      </c>
      <c r="G284" s="25" t="s">
        <v>1020</v>
      </c>
      <c r="H284" s="25" t="s">
        <v>1021</v>
      </c>
      <c r="I284" s="25" t="s">
        <v>42</v>
      </c>
      <c r="J284" s="21">
        <v>1500</v>
      </c>
      <c r="K284" s="26" t="s">
        <v>1022</v>
      </c>
      <c r="L284" s="26" t="s">
        <v>1023</v>
      </c>
    </row>
    <row r="285" ht="30" customHeight="1" spans="1:12">
      <c r="A285" s="20">
        <f t="shared" si="27"/>
        <v>281</v>
      </c>
      <c r="B285" s="20" t="s">
        <v>15</v>
      </c>
      <c r="C285" s="20" t="s">
        <v>16</v>
      </c>
      <c r="D285" s="25" t="s">
        <v>935</v>
      </c>
      <c r="E285" s="25" t="s">
        <v>1024</v>
      </c>
      <c r="F285" s="25" t="s">
        <v>1025</v>
      </c>
      <c r="G285" s="25" t="s">
        <v>1026</v>
      </c>
      <c r="H285" s="25" t="s">
        <v>1027</v>
      </c>
      <c r="I285" s="25" t="s">
        <v>42</v>
      </c>
      <c r="J285" s="21">
        <v>1500</v>
      </c>
      <c r="K285" s="26" t="s">
        <v>1028</v>
      </c>
      <c r="L285" s="26" t="s">
        <v>1028</v>
      </c>
    </row>
    <row r="286" ht="30" customHeight="1" spans="1:12">
      <c r="A286" s="20">
        <f t="shared" ref="A286:A295" si="28">ROW()-4</f>
        <v>282</v>
      </c>
      <c r="B286" s="20" t="s">
        <v>15</v>
      </c>
      <c r="C286" s="20" t="s">
        <v>16</v>
      </c>
      <c r="D286" s="25" t="s">
        <v>935</v>
      </c>
      <c r="E286" s="25" t="s">
        <v>1029</v>
      </c>
      <c r="F286" s="25" t="s">
        <v>1030</v>
      </c>
      <c r="G286" s="25" t="s">
        <v>1031</v>
      </c>
      <c r="H286" s="25" t="s">
        <v>1032</v>
      </c>
      <c r="I286" s="25" t="s">
        <v>42</v>
      </c>
      <c r="J286" s="21">
        <v>1500</v>
      </c>
      <c r="K286" s="26" t="s">
        <v>1033</v>
      </c>
      <c r="L286" s="26" t="s">
        <v>1033</v>
      </c>
    </row>
    <row r="287" ht="30" customHeight="1" spans="1:12">
      <c r="A287" s="20">
        <f t="shared" si="28"/>
        <v>283</v>
      </c>
      <c r="B287" s="20" t="s">
        <v>15</v>
      </c>
      <c r="C287" s="20" t="s">
        <v>16</v>
      </c>
      <c r="D287" s="25" t="s">
        <v>935</v>
      </c>
      <c r="E287" s="25" t="s">
        <v>1034</v>
      </c>
      <c r="F287" s="25" t="s">
        <v>1035</v>
      </c>
      <c r="G287" s="25" t="s">
        <v>1036</v>
      </c>
      <c r="H287" s="25">
        <v>2281221</v>
      </c>
      <c r="I287" s="25" t="s">
        <v>42</v>
      </c>
      <c r="J287" s="21">
        <v>1500</v>
      </c>
      <c r="K287" s="26" t="s">
        <v>1035</v>
      </c>
      <c r="L287" s="26" t="s">
        <v>1035</v>
      </c>
    </row>
    <row r="288" ht="30" customHeight="1" spans="1:12">
      <c r="A288" s="20">
        <f t="shared" si="28"/>
        <v>284</v>
      </c>
      <c r="B288" s="20" t="s">
        <v>15</v>
      </c>
      <c r="C288" s="20" t="s">
        <v>16</v>
      </c>
      <c r="D288" s="25" t="s">
        <v>935</v>
      </c>
      <c r="E288" s="25" t="s">
        <v>1006</v>
      </c>
      <c r="F288" s="25" t="s">
        <v>1037</v>
      </c>
      <c r="G288" s="25" t="s">
        <v>1038</v>
      </c>
      <c r="H288" s="45" t="s">
        <v>1039</v>
      </c>
      <c r="I288" s="25" t="s">
        <v>22</v>
      </c>
      <c r="J288" s="21">
        <v>1500</v>
      </c>
      <c r="K288" s="26" t="s">
        <v>1040</v>
      </c>
      <c r="L288" s="26" t="s">
        <v>1037</v>
      </c>
    </row>
    <row r="289" ht="30" customHeight="1" spans="1:12">
      <c r="A289" s="20">
        <f t="shared" si="28"/>
        <v>285</v>
      </c>
      <c r="B289" s="20" t="s">
        <v>15</v>
      </c>
      <c r="C289" s="20" t="s">
        <v>16</v>
      </c>
      <c r="D289" s="25" t="s">
        <v>935</v>
      </c>
      <c r="E289" s="25" t="s">
        <v>1006</v>
      </c>
      <c r="F289" s="25" t="s">
        <v>1041</v>
      </c>
      <c r="G289" s="25" t="s">
        <v>1042</v>
      </c>
      <c r="H289" s="45" t="s">
        <v>1043</v>
      </c>
      <c r="I289" s="25" t="s">
        <v>22</v>
      </c>
      <c r="J289" s="21">
        <v>1500</v>
      </c>
      <c r="K289" s="26" t="s">
        <v>1044</v>
      </c>
      <c r="L289" s="26" t="s">
        <v>1041</v>
      </c>
    </row>
    <row r="290" ht="30" customHeight="1" spans="1:12">
      <c r="A290" s="20">
        <f t="shared" si="28"/>
        <v>286</v>
      </c>
      <c r="B290" s="20" t="s">
        <v>15</v>
      </c>
      <c r="C290" s="20" t="s">
        <v>16</v>
      </c>
      <c r="D290" s="25" t="s">
        <v>935</v>
      </c>
      <c r="E290" s="25" t="s">
        <v>1024</v>
      </c>
      <c r="F290" s="25" t="s">
        <v>1045</v>
      </c>
      <c r="G290" s="25" t="s">
        <v>1046</v>
      </c>
      <c r="H290" s="25">
        <v>2319020</v>
      </c>
      <c r="I290" s="25" t="s">
        <v>42</v>
      </c>
      <c r="J290" s="21">
        <v>1500</v>
      </c>
      <c r="K290" s="26" t="s">
        <v>1047</v>
      </c>
      <c r="L290" s="26" t="s">
        <v>1045</v>
      </c>
    </row>
    <row r="291" ht="30" customHeight="1" spans="1:12">
      <c r="A291" s="20">
        <f t="shared" si="28"/>
        <v>287</v>
      </c>
      <c r="B291" s="20" t="s">
        <v>15</v>
      </c>
      <c r="C291" s="20" t="s">
        <v>16</v>
      </c>
      <c r="D291" s="25" t="s">
        <v>935</v>
      </c>
      <c r="E291" s="25" t="s">
        <v>1048</v>
      </c>
      <c r="F291" s="25" t="s">
        <v>1049</v>
      </c>
      <c r="G291" s="25" t="s">
        <v>1050</v>
      </c>
      <c r="H291" s="25" t="s">
        <v>1051</v>
      </c>
      <c r="I291" s="25" t="s">
        <v>22</v>
      </c>
      <c r="J291" s="21">
        <v>1500</v>
      </c>
      <c r="K291" s="26" t="s">
        <v>1052</v>
      </c>
      <c r="L291" s="26" t="s">
        <v>1049</v>
      </c>
    </row>
    <row r="292" ht="30" customHeight="1" spans="1:12">
      <c r="A292" s="20">
        <f t="shared" si="28"/>
        <v>288</v>
      </c>
      <c r="B292" s="20" t="s">
        <v>15</v>
      </c>
      <c r="C292" s="20" t="s">
        <v>16</v>
      </c>
      <c r="D292" s="25" t="s">
        <v>935</v>
      </c>
      <c r="E292" s="25" t="s">
        <v>1014</v>
      </c>
      <c r="F292" s="25" t="s">
        <v>1053</v>
      </c>
      <c r="G292" s="25" t="s">
        <v>1054</v>
      </c>
      <c r="H292" s="25" t="s">
        <v>1055</v>
      </c>
      <c r="I292" s="25" t="s">
        <v>42</v>
      </c>
      <c r="J292" s="21">
        <v>1500</v>
      </c>
      <c r="K292" s="26" t="s">
        <v>1056</v>
      </c>
      <c r="L292" s="26" t="s">
        <v>1056</v>
      </c>
    </row>
    <row r="293" ht="30" customHeight="1" spans="1:12">
      <c r="A293" s="20">
        <f t="shared" si="28"/>
        <v>289</v>
      </c>
      <c r="B293" s="20" t="s">
        <v>15</v>
      </c>
      <c r="C293" s="20" t="s">
        <v>16</v>
      </c>
      <c r="D293" s="25" t="s">
        <v>935</v>
      </c>
      <c r="E293" s="25" t="s">
        <v>1006</v>
      </c>
      <c r="F293" s="25" t="s">
        <v>1057</v>
      </c>
      <c r="G293" s="25" t="s">
        <v>1058</v>
      </c>
      <c r="H293" s="25" t="s">
        <v>1059</v>
      </c>
      <c r="I293" s="25" t="s">
        <v>22</v>
      </c>
      <c r="J293" s="21">
        <v>1500</v>
      </c>
      <c r="K293" s="26" t="s">
        <v>1060</v>
      </c>
      <c r="L293" s="26" t="s">
        <v>1057</v>
      </c>
    </row>
    <row r="294" ht="30" customHeight="1" spans="1:12">
      <c r="A294" s="20">
        <f t="shared" si="28"/>
        <v>290</v>
      </c>
      <c r="B294" s="20" t="s">
        <v>15</v>
      </c>
      <c r="C294" s="20" t="s">
        <v>16</v>
      </c>
      <c r="D294" s="25" t="s">
        <v>935</v>
      </c>
      <c r="E294" s="25" t="s">
        <v>1061</v>
      </c>
      <c r="F294" s="25" t="s">
        <v>1062</v>
      </c>
      <c r="G294" s="25" t="s">
        <v>1063</v>
      </c>
      <c r="H294" s="25" t="s">
        <v>1064</v>
      </c>
      <c r="I294" s="25" t="s">
        <v>22</v>
      </c>
      <c r="J294" s="21">
        <v>1500</v>
      </c>
      <c r="K294" s="26" t="s">
        <v>1065</v>
      </c>
      <c r="L294" s="26" t="s">
        <v>1062</v>
      </c>
    </row>
    <row r="295" ht="30" customHeight="1" spans="1:12">
      <c r="A295" s="20">
        <f t="shared" si="28"/>
        <v>291</v>
      </c>
      <c r="B295" s="20" t="s">
        <v>15</v>
      </c>
      <c r="C295" s="20" t="s">
        <v>16</v>
      </c>
      <c r="D295" s="25" t="s">
        <v>935</v>
      </c>
      <c r="E295" s="25" t="s">
        <v>1048</v>
      </c>
      <c r="F295" s="25" t="s">
        <v>1066</v>
      </c>
      <c r="G295" s="25" t="s">
        <v>1067</v>
      </c>
      <c r="H295" s="25" t="s">
        <v>1068</v>
      </c>
      <c r="I295" s="25" t="s">
        <v>22</v>
      </c>
      <c r="J295" s="21">
        <v>1500</v>
      </c>
      <c r="K295" s="26" t="s">
        <v>1069</v>
      </c>
      <c r="L295" s="26" t="s">
        <v>1066</v>
      </c>
    </row>
    <row r="296" ht="30" customHeight="1" spans="1:12">
      <c r="A296" s="20">
        <f t="shared" ref="A296:A305" si="29">ROW()-4</f>
        <v>292</v>
      </c>
      <c r="B296" s="20" t="s">
        <v>15</v>
      </c>
      <c r="C296" s="20" t="s">
        <v>16</v>
      </c>
      <c r="D296" s="25" t="s">
        <v>935</v>
      </c>
      <c r="E296" s="25" t="s">
        <v>1018</v>
      </c>
      <c r="F296" s="25" t="s">
        <v>1070</v>
      </c>
      <c r="G296" s="25" t="s">
        <v>1071</v>
      </c>
      <c r="H296" s="45" t="s">
        <v>1072</v>
      </c>
      <c r="I296" s="25" t="s">
        <v>42</v>
      </c>
      <c r="J296" s="21">
        <v>1500</v>
      </c>
      <c r="K296" s="26" t="s">
        <v>1073</v>
      </c>
      <c r="L296" s="26" t="s">
        <v>1073</v>
      </c>
    </row>
    <row r="297" ht="30" customHeight="1" spans="1:12">
      <c r="A297" s="20">
        <f t="shared" si="29"/>
        <v>293</v>
      </c>
      <c r="B297" s="20" t="s">
        <v>15</v>
      </c>
      <c r="C297" s="20" t="s">
        <v>16</v>
      </c>
      <c r="D297" s="25" t="s">
        <v>935</v>
      </c>
      <c r="E297" s="25" t="s">
        <v>1006</v>
      </c>
      <c r="F297" s="25" t="s">
        <v>1074</v>
      </c>
      <c r="G297" s="25" t="s">
        <v>1075</v>
      </c>
      <c r="H297" s="25">
        <v>2023515414</v>
      </c>
      <c r="I297" s="25" t="s">
        <v>42</v>
      </c>
      <c r="J297" s="21">
        <v>1500</v>
      </c>
      <c r="K297" s="26" t="s">
        <v>1076</v>
      </c>
      <c r="L297" s="26" t="s">
        <v>1076</v>
      </c>
    </row>
    <row r="298" ht="30" customHeight="1" spans="1:12">
      <c r="A298" s="20">
        <f t="shared" si="29"/>
        <v>294</v>
      </c>
      <c r="B298" s="20" t="s">
        <v>15</v>
      </c>
      <c r="C298" s="20" t="s">
        <v>16</v>
      </c>
      <c r="D298" s="25" t="s">
        <v>935</v>
      </c>
      <c r="E298" s="25" t="s">
        <v>1029</v>
      </c>
      <c r="F298" s="25" t="s">
        <v>1077</v>
      </c>
      <c r="G298" s="25" t="s">
        <v>1078</v>
      </c>
      <c r="H298" s="45" t="s">
        <v>1079</v>
      </c>
      <c r="I298" s="25" t="s">
        <v>42</v>
      </c>
      <c r="J298" s="21">
        <v>1500</v>
      </c>
      <c r="K298" s="26" t="s">
        <v>1080</v>
      </c>
      <c r="L298" s="26" t="s">
        <v>1081</v>
      </c>
    </row>
    <row r="299" ht="30" customHeight="1" spans="1:12">
      <c r="A299" s="20">
        <f t="shared" si="29"/>
        <v>295</v>
      </c>
      <c r="B299" s="20" t="s">
        <v>15</v>
      </c>
      <c r="C299" s="20" t="s">
        <v>16</v>
      </c>
      <c r="D299" s="25" t="s">
        <v>935</v>
      </c>
      <c r="E299" s="25" t="s">
        <v>1006</v>
      </c>
      <c r="F299" s="25" t="s">
        <v>1082</v>
      </c>
      <c r="G299" s="25" t="s">
        <v>1083</v>
      </c>
      <c r="H299" s="25" t="s">
        <v>1084</v>
      </c>
      <c r="I299" s="25" t="s">
        <v>22</v>
      </c>
      <c r="J299" s="21">
        <v>1500</v>
      </c>
      <c r="K299" s="26" t="s">
        <v>1085</v>
      </c>
      <c r="L299" s="26" t="s">
        <v>1082</v>
      </c>
    </row>
    <row r="300" ht="30" customHeight="1" spans="1:12">
      <c r="A300" s="20">
        <f t="shared" si="29"/>
        <v>296</v>
      </c>
      <c r="B300" s="20" t="s">
        <v>15</v>
      </c>
      <c r="C300" s="20" t="s">
        <v>16</v>
      </c>
      <c r="D300" s="25" t="s">
        <v>935</v>
      </c>
      <c r="E300" s="25" t="s">
        <v>1006</v>
      </c>
      <c r="F300" s="25" t="s">
        <v>1086</v>
      </c>
      <c r="G300" s="25" t="s">
        <v>1087</v>
      </c>
      <c r="H300" s="25" t="s">
        <v>1088</v>
      </c>
      <c r="I300" s="25" t="s">
        <v>22</v>
      </c>
      <c r="J300" s="21">
        <v>1500</v>
      </c>
      <c r="K300" s="26" t="s">
        <v>1089</v>
      </c>
      <c r="L300" s="26" t="s">
        <v>1089</v>
      </c>
    </row>
    <row r="301" ht="30" customHeight="1" spans="1:12">
      <c r="A301" s="20">
        <f t="shared" si="29"/>
        <v>297</v>
      </c>
      <c r="B301" s="20" t="s">
        <v>15</v>
      </c>
      <c r="C301" s="20" t="s">
        <v>16</v>
      </c>
      <c r="D301" s="25" t="s">
        <v>935</v>
      </c>
      <c r="E301" s="25" t="s">
        <v>1006</v>
      </c>
      <c r="F301" s="25" t="s">
        <v>1090</v>
      </c>
      <c r="G301" s="25" t="s">
        <v>1091</v>
      </c>
      <c r="H301" s="25" t="s">
        <v>1092</v>
      </c>
      <c r="I301" s="25" t="s">
        <v>22</v>
      </c>
      <c r="J301" s="21">
        <v>1500</v>
      </c>
      <c r="K301" s="26" t="s">
        <v>1044</v>
      </c>
      <c r="L301" s="26" t="s">
        <v>1041</v>
      </c>
    </row>
    <row r="302" ht="30" customHeight="1" spans="1:12">
      <c r="A302" s="20">
        <f t="shared" si="29"/>
        <v>298</v>
      </c>
      <c r="B302" s="20" t="s">
        <v>15</v>
      </c>
      <c r="C302" s="20" t="s">
        <v>16</v>
      </c>
      <c r="D302" s="25" t="s">
        <v>935</v>
      </c>
      <c r="E302" s="25" t="s">
        <v>1048</v>
      </c>
      <c r="F302" s="25" t="s">
        <v>1093</v>
      </c>
      <c r="G302" s="25" t="s">
        <v>1087</v>
      </c>
      <c r="H302" s="25" t="s">
        <v>1094</v>
      </c>
      <c r="I302" s="25" t="s">
        <v>22</v>
      </c>
      <c r="J302" s="21">
        <v>1500</v>
      </c>
      <c r="K302" s="26" t="s">
        <v>1095</v>
      </c>
      <c r="L302" s="26" t="s">
        <v>1095</v>
      </c>
    </row>
    <row r="303" ht="30" customHeight="1" spans="1:12">
      <c r="A303" s="20">
        <f t="shared" si="29"/>
        <v>299</v>
      </c>
      <c r="B303" s="20" t="s">
        <v>15</v>
      </c>
      <c r="C303" s="20" t="s">
        <v>16</v>
      </c>
      <c r="D303" s="25" t="s">
        <v>935</v>
      </c>
      <c r="E303" s="25" t="s">
        <v>1018</v>
      </c>
      <c r="F303" s="25" t="s">
        <v>1096</v>
      </c>
      <c r="G303" s="25" t="s">
        <v>1097</v>
      </c>
      <c r="H303" s="25" t="s">
        <v>1098</v>
      </c>
      <c r="I303" s="25" t="s">
        <v>22</v>
      </c>
      <c r="J303" s="21">
        <v>1500</v>
      </c>
      <c r="K303" s="26" t="s">
        <v>1099</v>
      </c>
      <c r="L303" s="26" t="s">
        <v>1100</v>
      </c>
    </row>
    <row r="304" ht="30" customHeight="1" spans="1:12">
      <c r="A304" s="20">
        <f t="shared" si="29"/>
        <v>300</v>
      </c>
      <c r="B304" s="20" t="s">
        <v>15</v>
      </c>
      <c r="C304" s="20" t="s">
        <v>16</v>
      </c>
      <c r="D304" s="25" t="s">
        <v>935</v>
      </c>
      <c r="E304" s="25" t="s">
        <v>1018</v>
      </c>
      <c r="F304" s="25" t="s">
        <v>1100</v>
      </c>
      <c r="G304" s="25" t="s">
        <v>1097</v>
      </c>
      <c r="H304" s="25" t="s">
        <v>1101</v>
      </c>
      <c r="I304" s="25" t="s">
        <v>22</v>
      </c>
      <c r="J304" s="21">
        <v>1500</v>
      </c>
      <c r="K304" s="26" t="s">
        <v>1099</v>
      </c>
      <c r="L304" s="26" t="s">
        <v>1100</v>
      </c>
    </row>
    <row r="305" ht="30" customHeight="1" spans="1:12">
      <c r="A305" s="20">
        <f t="shared" si="29"/>
        <v>301</v>
      </c>
      <c r="B305" s="20" t="s">
        <v>15</v>
      </c>
      <c r="C305" s="20" t="s">
        <v>16</v>
      </c>
      <c r="D305" s="25" t="s">
        <v>935</v>
      </c>
      <c r="E305" s="25" t="s">
        <v>1034</v>
      </c>
      <c r="F305" s="25" t="s">
        <v>1102</v>
      </c>
      <c r="G305" s="25" t="s">
        <v>1103</v>
      </c>
      <c r="H305" s="25" t="s">
        <v>1104</v>
      </c>
      <c r="I305" s="25" t="s">
        <v>22</v>
      </c>
      <c r="J305" s="21">
        <v>1500</v>
      </c>
      <c r="K305" s="26" t="s">
        <v>1105</v>
      </c>
      <c r="L305" s="26" t="s">
        <v>1105</v>
      </c>
    </row>
    <row r="306" ht="30" customHeight="1" spans="1:12">
      <c r="A306" s="20">
        <f t="shared" ref="A306:A315" si="30">ROW()-4</f>
        <v>302</v>
      </c>
      <c r="B306" s="20" t="s">
        <v>15</v>
      </c>
      <c r="C306" s="20" t="s">
        <v>16</v>
      </c>
      <c r="D306" s="25" t="s">
        <v>935</v>
      </c>
      <c r="E306" s="25" t="s">
        <v>1034</v>
      </c>
      <c r="F306" s="25" t="s">
        <v>1106</v>
      </c>
      <c r="G306" s="25" t="s">
        <v>1107</v>
      </c>
      <c r="H306" s="25" t="s">
        <v>1108</v>
      </c>
      <c r="I306" s="25" t="s">
        <v>22</v>
      </c>
      <c r="J306" s="21">
        <v>1500</v>
      </c>
      <c r="K306" s="26" t="s">
        <v>1109</v>
      </c>
      <c r="L306" s="26" t="s">
        <v>1109</v>
      </c>
    </row>
    <row r="307" ht="30" customHeight="1" spans="1:12">
      <c r="A307" s="20">
        <f t="shared" si="30"/>
        <v>303</v>
      </c>
      <c r="B307" s="20" t="s">
        <v>15</v>
      </c>
      <c r="C307" s="20" t="s">
        <v>16</v>
      </c>
      <c r="D307" s="25" t="s">
        <v>935</v>
      </c>
      <c r="E307" s="25" t="s">
        <v>1014</v>
      </c>
      <c r="F307" s="25" t="s">
        <v>1110</v>
      </c>
      <c r="G307" s="25" t="s">
        <v>1111</v>
      </c>
      <c r="H307" s="25" t="s">
        <v>1112</v>
      </c>
      <c r="I307" s="25" t="s">
        <v>22</v>
      </c>
      <c r="J307" s="21">
        <v>1500</v>
      </c>
      <c r="K307" s="26" t="s">
        <v>1113</v>
      </c>
      <c r="L307" s="26" t="s">
        <v>1113</v>
      </c>
    </row>
    <row r="308" ht="30" customHeight="1" spans="1:12">
      <c r="A308" s="20">
        <f t="shared" si="30"/>
        <v>304</v>
      </c>
      <c r="B308" s="20" t="s">
        <v>15</v>
      </c>
      <c r="C308" s="20" t="s">
        <v>16</v>
      </c>
      <c r="D308" s="25" t="s">
        <v>935</v>
      </c>
      <c r="E308" s="25" t="s">
        <v>1014</v>
      </c>
      <c r="F308" s="25" t="s">
        <v>1114</v>
      </c>
      <c r="G308" s="25" t="s">
        <v>1050</v>
      </c>
      <c r="H308" s="25" t="s">
        <v>1115</v>
      </c>
      <c r="I308" s="25" t="s">
        <v>22</v>
      </c>
      <c r="J308" s="21">
        <v>1500</v>
      </c>
      <c r="K308" s="26" t="s">
        <v>1116</v>
      </c>
      <c r="L308" s="26" t="s">
        <v>1117</v>
      </c>
    </row>
    <row r="309" ht="30" customHeight="1" spans="1:12">
      <c r="A309" s="20">
        <f t="shared" si="30"/>
        <v>305</v>
      </c>
      <c r="B309" s="20" t="s">
        <v>15</v>
      </c>
      <c r="C309" s="20" t="s">
        <v>16</v>
      </c>
      <c r="D309" s="25" t="s">
        <v>935</v>
      </c>
      <c r="E309" s="25" t="s">
        <v>1029</v>
      </c>
      <c r="F309" s="25" t="s">
        <v>1118</v>
      </c>
      <c r="G309" s="25" t="s">
        <v>1119</v>
      </c>
      <c r="H309" s="45" t="s">
        <v>1120</v>
      </c>
      <c r="I309" s="25" t="s">
        <v>42</v>
      </c>
      <c r="J309" s="21">
        <v>1500</v>
      </c>
      <c r="K309" s="26" t="s">
        <v>1121</v>
      </c>
      <c r="L309" s="26" t="s">
        <v>1121</v>
      </c>
    </row>
    <row r="310" ht="30" customHeight="1" spans="1:12">
      <c r="A310" s="20">
        <f t="shared" si="30"/>
        <v>306</v>
      </c>
      <c r="B310" s="20" t="s">
        <v>15</v>
      </c>
      <c r="C310" s="20" t="s">
        <v>16</v>
      </c>
      <c r="D310" s="25" t="s">
        <v>935</v>
      </c>
      <c r="E310" s="25" t="s">
        <v>1122</v>
      </c>
      <c r="F310" s="25" t="s">
        <v>1123</v>
      </c>
      <c r="G310" s="25" t="s">
        <v>961</v>
      </c>
      <c r="H310" s="25" t="s">
        <v>1124</v>
      </c>
      <c r="I310" s="25" t="s">
        <v>42</v>
      </c>
      <c r="J310" s="21">
        <v>1500</v>
      </c>
      <c r="K310" s="26" t="s">
        <v>1125</v>
      </c>
      <c r="L310" s="26" t="s">
        <v>1125</v>
      </c>
    </row>
    <row r="311" ht="30" customHeight="1" spans="1:12">
      <c r="A311" s="20">
        <f t="shared" si="30"/>
        <v>307</v>
      </c>
      <c r="B311" s="20" t="s">
        <v>15</v>
      </c>
      <c r="C311" s="20" t="s">
        <v>16</v>
      </c>
      <c r="D311" s="25" t="s">
        <v>935</v>
      </c>
      <c r="E311" s="25" t="s">
        <v>1122</v>
      </c>
      <c r="F311" s="25" t="s">
        <v>1126</v>
      </c>
      <c r="G311" s="25" t="s">
        <v>1127</v>
      </c>
      <c r="H311" s="25" t="s">
        <v>1128</v>
      </c>
      <c r="I311" s="25" t="s">
        <v>42</v>
      </c>
      <c r="J311" s="21">
        <v>1500</v>
      </c>
      <c r="K311" s="26" t="s">
        <v>1125</v>
      </c>
      <c r="L311" s="26" t="s">
        <v>1125</v>
      </c>
    </row>
    <row r="312" ht="30" customHeight="1" spans="1:12">
      <c r="A312" s="20">
        <f t="shared" si="30"/>
        <v>308</v>
      </c>
      <c r="B312" s="20" t="s">
        <v>15</v>
      </c>
      <c r="C312" s="20" t="s">
        <v>16</v>
      </c>
      <c r="D312" s="25" t="s">
        <v>935</v>
      </c>
      <c r="E312" s="25" t="s">
        <v>1122</v>
      </c>
      <c r="F312" s="25" t="s">
        <v>1129</v>
      </c>
      <c r="G312" s="25" t="s">
        <v>1130</v>
      </c>
      <c r="H312" s="25">
        <v>2205150126</v>
      </c>
      <c r="I312" s="25" t="s">
        <v>42</v>
      </c>
      <c r="J312" s="21">
        <v>1500</v>
      </c>
      <c r="K312" s="26" t="s">
        <v>1131</v>
      </c>
      <c r="L312" s="26" t="s">
        <v>1131</v>
      </c>
    </row>
    <row r="313" ht="30" customHeight="1" spans="1:12">
      <c r="A313" s="20">
        <f t="shared" si="30"/>
        <v>309</v>
      </c>
      <c r="B313" s="20" t="s">
        <v>15</v>
      </c>
      <c r="C313" s="20" t="s">
        <v>16</v>
      </c>
      <c r="D313" s="25" t="s">
        <v>935</v>
      </c>
      <c r="E313" s="25" t="s">
        <v>1122</v>
      </c>
      <c r="F313" s="25" t="s">
        <v>1132</v>
      </c>
      <c r="G313" s="25" t="s">
        <v>1133</v>
      </c>
      <c r="H313" s="45" t="s">
        <v>1134</v>
      </c>
      <c r="I313" s="25" t="s">
        <v>42</v>
      </c>
      <c r="J313" s="21">
        <v>1500</v>
      </c>
      <c r="K313" s="26" t="s">
        <v>1135</v>
      </c>
      <c r="L313" s="26" t="s">
        <v>1135</v>
      </c>
    </row>
    <row r="314" ht="30" customHeight="1" spans="1:12">
      <c r="A314" s="20">
        <f t="shared" si="30"/>
        <v>310</v>
      </c>
      <c r="B314" s="20" t="s">
        <v>15</v>
      </c>
      <c r="C314" s="20" t="s">
        <v>16</v>
      </c>
      <c r="D314" s="25" t="s">
        <v>935</v>
      </c>
      <c r="E314" s="25" t="s">
        <v>1122</v>
      </c>
      <c r="F314" s="25" t="s">
        <v>1136</v>
      </c>
      <c r="G314" s="25" t="s">
        <v>72</v>
      </c>
      <c r="H314" s="25" t="s">
        <v>1137</v>
      </c>
      <c r="I314" s="25" t="s">
        <v>22</v>
      </c>
      <c r="J314" s="21">
        <v>1500</v>
      </c>
      <c r="K314" s="26" t="s">
        <v>1138</v>
      </c>
      <c r="L314" s="26" t="s">
        <v>1138</v>
      </c>
    </row>
    <row r="315" ht="30" customHeight="1" spans="1:12">
      <c r="A315" s="20">
        <f t="shared" si="30"/>
        <v>311</v>
      </c>
      <c r="B315" s="20" t="s">
        <v>15</v>
      </c>
      <c r="C315" s="20" t="s">
        <v>16</v>
      </c>
      <c r="D315" s="25" t="s">
        <v>935</v>
      </c>
      <c r="E315" s="25" t="s">
        <v>1122</v>
      </c>
      <c r="F315" s="25" t="s">
        <v>1139</v>
      </c>
      <c r="G315" s="25" t="s">
        <v>72</v>
      </c>
      <c r="H315" s="25" t="s">
        <v>1140</v>
      </c>
      <c r="I315" s="25" t="s">
        <v>22</v>
      </c>
      <c r="J315" s="21">
        <v>1500</v>
      </c>
      <c r="K315" s="26" t="s">
        <v>1141</v>
      </c>
      <c r="L315" s="26" t="s">
        <v>1141</v>
      </c>
    </row>
    <row r="316" ht="30" customHeight="1" spans="1:12">
      <c r="A316" s="20">
        <f t="shared" ref="A316:A325" si="31">ROW()-4</f>
        <v>312</v>
      </c>
      <c r="B316" s="20" t="s">
        <v>15</v>
      </c>
      <c r="C316" s="20" t="s">
        <v>16</v>
      </c>
      <c r="D316" s="25" t="s">
        <v>935</v>
      </c>
      <c r="E316" s="25" t="s">
        <v>1122</v>
      </c>
      <c r="F316" s="25" t="s">
        <v>1142</v>
      </c>
      <c r="G316" s="25" t="s">
        <v>72</v>
      </c>
      <c r="H316" s="45" t="s">
        <v>1143</v>
      </c>
      <c r="I316" s="25" t="s">
        <v>22</v>
      </c>
      <c r="J316" s="21">
        <v>1500</v>
      </c>
      <c r="K316" s="26" t="s">
        <v>1144</v>
      </c>
      <c r="L316" s="26" t="s">
        <v>1144</v>
      </c>
    </row>
    <row r="317" ht="30" customHeight="1" spans="1:12">
      <c r="A317" s="20">
        <f t="shared" si="31"/>
        <v>313</v>
      </c>
      <c r="B317" s="20" t="s">
        <v>15</v>
      </c>
      <c r="C317" s="20" t="s">
        <v>16</v>
      </c>
      <c r="D317" s="25" t="s">
        <v>935</v>
      </c>
      <c r="E317" s="25" t="s">
        <v>1122</v>
      </c>
      <c r="F317" s="25" t="s">
        <v>1145</v>
      </c>
      <c r="G317" s="25" t="s">
        <v>1146</v>
      </c>
      <c r="H317" s="25">
        <v>2384732</v>
      </c>
      <c r="I317" s="25" t="s">
        <v>42</v>
      </c>
      <c r="J317" s="21">
        <v>1500</v>
      </c>
      <c r="K317" s="26" t="s">
        <v>1147</v>
      </c>
      <c r="L317" s="26" t="s">
        <v>1147</v>
      </c>
    </row>
    <row r="318" ht="30" customHeight="1" spans="1:12">
      <c r="A318" s="20">
        <f t="shared" si="31"/>
        <v>314</v>
      </c>
      <c r="B318" s="20" t="s">
        <v>15</v>
      </c>
      <c r="C318" s="20" t="s">
        <v>16</v>
      </c>
      <c r="D318" s="25" t="s">
        <v>935</v>
      </c>
      <c r="E318" s="25" t="s">
        <v>1122</v>
      </c>
      <c r="F318" s="25" t="s">
        <v>1148</v>
      </c>
      <c r="G318" s="25" t="s">
        <v>72</v>
      </c>
      <c r="H318" s="25" t="s">
        <v>1149</v>
      </c>
      <c r="I318" s="25" t="s">
        <v>22</v>
      </c>
      <c r="J318" s="21">
        <v>1500</v>
      </c>
      <c r="K318" s="26" t="s">
        <v>1150</v>
      </c>
      <c r="L318" s="26" t="s">
        <v>1150</v>
      </c>
    </row>
    <row r="319" ht="30" customHeight="1" spans="1:12">
      <c r="A319" s="20">
        <f t="shared" si="31"/>
        <v>315</v>
      </c>
      <c r="B319" s="20" t="s">
        <v>15</v>
      </c>
      <c r="C319" s="20" t="s">
        <v>16</v>
      </c>
      <c r="D319" s="25" t="s">
        <v>935</v>
      </c>
      <c r="E319" s="25" t="s">
        <v>1122</v>
      </c>
      <c r="F319" s="25" t="s">
        <v>1151</v>
      </c>
      <c r="G319" s="25" t="s">
        <v>1152</v>
      </c>
      <c r="H319" s="25">
        <v>20232728</v>
      </c>
      <c r="I319" s="25" t="s">
        <v>42</v>
      </c>
      <c r="J319" s="21">
        <v>1500</v>
      </c>
      <c r="K319" s="26" t="s">
        <v>1070</v>
      </c>
      <c r="L319" s="26" t="s">
        <v>1070</v>
      </c>
    </row>
    <row r="320" ht="30" customHeight="1" spans="1:12">
      <c r="A320" s="20">
        <f t="shared" si="31"/>
        <v>316</v>
      </c>
      <c r="B320" s="20" t="s">
        <v>15</v>
      </c>
      <c r="C320" s="20" t="s">
        <v>16</v>
      </c>
      <c r="D320" s="25" t="s">
        <v>935</v>
      </c>
      <c r="E320" s="25" t="s">
        <v>1122</v>
      </c>
      <c r="F320" s="25" t="s">
        <v>1153</v>
      </c>
      <c r="G320" s="25" t="s">
        <v>501</v>
      </c>
      <c r="H320" s="45" t="s">
        <v>1154</v>
      </c>
      <c r="I320" s="25" t="s">
        <v>42</v>
      </c>
      <c r="J320" s="21">
        <v>1500</v>
      </c>
      <c r="K320" s="26" t="s">
        <v>1144</v>
      </c>
      <c r="L320" s="26" t="s">
        <v>1144</v>
      </c>
    </row>
    <row r="321" ht="30" customHeight="1" spans="1:12">
      <c r="A321" s="20">
        <f t="shared" si="31"/>
        <v>317</v>
      </c>
      <c r="B321" s="20" t="s">
        <v>15</v>
      </c>
      <c r="C321" s="20" t="s">
        <v>16</v>
      </c>
      <c r="D321" s="25" t="s">
        <v>935</v>
      </c>
      <c r="E321" s="25" t="s">
        <v>1122</v>
      </c>
      <c r="F321" s="25" t="s">
        <v>1155</v>
      </c>
      <c r="G321" s="25" t="s">
        <v>72</v>
      </c>
      <c r="H321" s="25" t="s">
        <v>1156</v>
      </c>
      <c r="I321" s="25" t="s">
        <v>22</v>
      </c>
      <c r="J321" s="21">
        <v>1500</v>
      </c>
      <c r="K321" s="26" t="s">
        <v>1157</v>
      </c>
      <c r="L321" s="26" t="s">
        <v>1157</v>
      </c>
    </row>
    <row r="322" ht="30" customHeight="1" spans="1:12">
      <c r="A322" s="20">
        <f t="shared" si="31"/>
        <v>318</v>
      </c>
      <c r="B322" s="20" t="s">
        <v>15</v>
      </c>
      <c r="C322" s="20" t="s">
        <v>16</v>
      </c>
      <c r="D322" s="25" t="s">
        <v>935</v>
      </c>
      <c r="E322" s="25" t="s">
        <v>1122</v>
      </c>
      <c r="F322" s="25" t="s">
        <v>1158</v>
      </c>
      <c r="G322" s="25" t="s">
        <v>771</v>
      </c>
      <c r="H322" s="25" t="s">
        <v>1159</v>
      </c>
      <c r="I322" s="25" t="s">
        <v>22</v>
      </c>
      <c r="J322" s="21">
        <v>1500</v>
      </c>
      <c r="K322" s="26" t="s">
        <v>1160</v>
      </c>
      <c r="L322" s="26" t="s">
        <v>1160</v>
      </c>
    </row>
    <row r="323" ht="30" customHeight="1" spans="1:12">
      <c r="A323" s="20">
        <f t="shared" si="31"/>
        <v>319</v>
      </c>
      <c r="B323" s="20" t="s">
        <v>15</v>
      </c>
      <c r="C323" s="20" t="s">
        <v>16</v>
      </c>
      <c r="D323" s="25" t="s">
        <v>935</v>
      </c>
      <c r="E323" s="25" t="s">
        <v>1122</v>
      </c>
      <c r="F323" s="25" t="s">
        <v>1161</v>
      </c>
      <c r="G323" s="25" t="s">
        <v>1162</v>
      </c>
      <c r="H323" s="45" t="s">
        <v>1163</v>
      </c>
      <c r="I323" s="25" t="s">
        <v>42</v>
      </c>
      <c r="J323" s="21">
        <v>1500</v>
      </c>
      <c r="K323" s="26" t="s">
        <v>1135</v>
      </c>
      <c r="L323" s="26" t="s">
        <v>1135</v>
      </c>
    </row>
    <row r="324" ht="30" customHeight="1" spans="1:12">
      <c r="A324" s="20">
        <f t="shared" si="31"/>
        <v>320</v>
      </c>
      <c r="B324" s="20" t="s">
        <v>15</v>
      </c>
      <c r="C324" s="20" t="s">
        <v>16</v>
      </c>
      <c r="D324" s="25" t="s">
        <v>935</v>
      </c>
      <c r="E324" s="25" t="s">
        <v>1164</v>
      </c>
      <c r="F324" s="25" t="s">
        <v>1165</v>
      </c>
      <c r="G324" s="25" t="s">
        <v>72</v>
      </c>
      <c r="H324" s="25" t="s">
        <v>1166</v>
      </c>
      <c r="I324" s="25" t="s">
        <v>22</v>
      </c>
      <c r="J324" s="21">
        <v>1500</v>
      </c>
      <c r="K324" s="26" t="s">
        <v>1167</v>
      </c>
      <c r="L324" s="26" t="s">
        <v>1167</v>
      </c>
    </row>
    <row r="325" ht="30" customHeight="1" spans="1:12">
      <c r="A325" s="20">
        <f t="shared" si="31"/>
        <v>321</v>
      </c>
      <c r="B325" s="20" t="s">
        <v>15</v>
      </c>
      <c r="C325" s="20" t="s">
        <v>16</v>
      </c>
      <c r="D325" s="25" t="s">
        <v>935</v>
      </c>
      <c r="E325" s="25" t="s">
        <v>1164</v>
      </c>
      <c r="F325" s="25" t="s">
        <v>1168</v>
      </c>
      <c r="G325" s="25" t="s">
        <v>1169</v>
      </c>
      <c r="H325" s="25" t="s">
        <v>1170</v>
      </c>
      <c r="I325" s="25" t="s">
        <v>22</v>
      </c>
      <c r="J325" s="21">
        <v>1500</v>
      </c>
      <c r="K325" s="26" t="s">
        <v>1171</v>
      </c>
      <c r="L325" s="26" t="s">
        <v>1171</v>
      </c>
    </row>
    <row r="326" ht="30" customHeight="1" spans="1:12">
      <c r="A326" s="20">
        <f t="shared" ref="A326:A335" si="32">ROW()-4</f>
        <v>322</v>
      </c>
      <c r="B326" s="20" t="s">
        <v>15</v>
      </c>
      <c r="C326" s="20" t="s">
        <v>16</v>
      </c>
      <c r="D326" s="25" t="s">
        <v>935</v>
      </c>
      <c r="E326" s="25" t="s">
        <v>1172</v>
      </c>
      <c r="F326" s="25" t="s">
        <v>1173</v>
      </c>
      <c r="G326" s="25" t="s">
        <v>72</v>
      </c>
      <c r="H326" s="25" t="s">
        <v>1174</v>
      </c>
      <c r="I326" s="25" t="s">
        <v>22</v>
      </c>
      <c r="J326" s="21">
        <v>1500</v>
      </c>
      <c r="K326" s="26" t="s">
        <v>1175</v>
      </c>
      <c r="L326" s="26" t="s">
        <v>1173</v>
      </c>
    </row>
    <row r="327" ht="30" customHeight="1" spans="1:12">
      <c r="A327" s="20">
        <f t="shared" si="32"/>
        <v>323</v>
      </c>
      <c r="B327" s="20" t="s">
        <v>15</v>
      </c>
      <c r="C327" s="20" t="s">
        <v>16</v>
      </c>
      <c r="D327" s="25" t="s">
        <v>935</v>
      </c>
      <c r="E327" s="25" t="s">
        <v>1176</v>
      </c>
      <c r="F327" s="25" t="s">
        <v>1177</v>
      </c>
      <c r="G327" s="25" t="s">
        <v>771</v>
      </c>
      <c r="H327" s="45" t="s">
        <v>1178</v>
      </c>
      <c r="I327" s="25" t="s">
        <v>22</v>
      </c>
      <c r="J327" s="21">
        <v>1500</v>
      </c>
      <c r="K327" s="26" t="s">
        <v>1179</v>
      </c>
      <c r="L327" s="26" t="s">
        <v>1179</v>
      </c>
    </row>
    <row r="328" ht="30" customHeight="1" spans="1:12">
      <c r="A328" s="20">
        <f t="shared" si="32"/>
        <v>324</v>
      </c>
      <c r="B328" s="20" t="s">
        <v>15</v>
      </c>
      <c r="C328" s="20" t="s">
        <v>16</v>
      </c>
      <c r="D328" s="25" t="s">
        <v>935</v>
      </c>
      <c r="E328" s="25" t="s">
        <v>1176</v>
      </c>
      <c r="F328" s="25" t="s">
        <v>1180</v>
      </c>
      <c r="G328" s="25" t="s">
        <v>1181</v>
      </c>
      <c r="H328" s="45" t="s">
        <v>1182</v>
      </c>
      <c r="I328" s="25" t="s">
        <v>42</v>
      </c>
      <c r="J328" s="21">
        <v>1500</v>
      </c>
      <c r="K328" s="26" t="s">
        <v>1183</v>
      </c>
      <c r="L328" s="26" t="s">
        <v>1180</v>
      </c>
    </row>
    <row r="329" ht="30" customHeight="1" spans="1:12">
      <c r="A329" s="20">
        <f t="shared" si="32"/>
        <v>325</v>
      </c>
      <c r="B329" s="20" t="s">
        <v>15</v>
      </c>
      <c r="C329" s="20" t="s">
        <v>16</v>
      </c>
      <c r="D329" s="25" t="s">
        <v>935</v>
      </c>
      <c r="E329" s="25" t="s">
        <v>1176</v>
      </c>
      <c r="F329" s="25" t="s">
        <v>1184</v>
      </c>
      <c r="G329" s="25" t="s">
        <v>953</v>
      </c>
      <c r="H329" s="25">
        <v>2230092</v>
      </c>
      <c r="I329" s="25" t="s">
        <v>22</v>
      </c>
      <c r="J329" s="21">
        <v>1500</v>
      </c>
      <c r="K329" s="26" t="s">
        <v>1185</v>
      </c>
      <c r="L329" s="26" t="s">
        <v>1185</v>
      </c>
    </row>
    <row r="330" ht="30" customHeight="1" spans="1:12">
      <c r="A330" s="20">
        <f t="shared" si="32"/>
        <v>326</v>
      </c>
      <c r="B330" s="20" t="s">
        <v>15</v>
      </c>
      <c r="C330" s="20" t="s">
        <v>16</v>
      </c>
      <c r="D330" s="25" t="s">
        <v>935</v>
      </c>
      <c r="E330" s="25" t="s">
        <v>1176</v>
      </c>
      <c r="F330" s="25" t="s">
        <v>1186</v>
      </c>
      <c r="G330" s="25" t="s">
        <v>771</v>
      </c>
      <c r="H330" s="45" t="s">
        <v>1187</v>
      </c>
      <c r="I330" s="25" t="s">
        <v>22</v>
      </c>
      <c r="J330" s="21">
        <v>1500</v>
      </c>
      <c r="K330" s="26" t="s">
        <v>1179</v>
      </c>
      <c r="L330" s="26" t="s">
        <v>1179</v>
      </c>
    </row>
    <row r="331" ht="30" customHeight="1" spans="1:12">
      <c r="A331" s="20">
        <f t="shared" si="32"/>
        <v>327</v>
      </c>
      <c r="B331" s="20" t="s">
        <v>15</v>
      </c>
      <c r="C331" s="20" t="s">
        <v>16</v>
      </c>
      <c r="D331" s="25" t="s">
        <v>935</v>
      </c>
      <c r="E331" s="25" t="s">
        <v>1188</v>
      </c>
      <c r="F331" s="25" t="s">
        <v>1189</v>
      </c>
      <c r="G331" s="25" t="s">
        <v>1190</v>
      </c>
      <c r="H331" s="45" t="s">
        <v>1191</v>
      </c>
      <c r="I331" s="25" t="s">
        <v>42</v>
      </c>
      <c r="J331" s="21">
        <v>1500</v>
      </c>
      <c r="K331" s="26" t="s">
        <v>1192</v>
      </c>
      <c r="L331" s="26" t="s">
        <v>1192</v>
      </c>
    </row>
    <row r="332" ht="30" customHeight="1" spans="1:12">
      <c r="A332" s="20">
        <f t="shared" si="32"/>
        <v>328</v>
      </c>
      <c r="B332" s="20" t="s">
        <v>15</v>
      </c>
      <c r="C332" s="20" t="s">
        <v>16</v>
      </c>
      <c r="D332" s="25" t="s">
        <v>935</v>
      </c>
      <c r="E332" s="25" t="s">
        <v>1193</v>
      </c>
      <c r="F332" s="25" t="s">
        <v>1194</v>
      </c>
      <c r="G332" s="25" t="s">
        <v>1195</v>
      </c>
      <c r="H332" s="25">
        <v>2213118</v>
      </c>
      <c r="I332" s="25" t="s">
        <v>42</v>
      </c>
      <c r="J332" s="21">
        <v>1500</v>
      </c>
      <c r="K332" s="26" t="s">
        <v>1196</v>
      </c>
      <c r="L332" s="26" t="s">
        <v>1197</v>
      </c>
    </row>
    <row r="333" ht="30" customHeight="1" spans="1:12">
      <c r="A333" s="20">
        <f t="shared" si="32"/>
        <v>329</v>
      </c>
      <c r="B333" s="20" t="s">
        <v>15</v>
      </c>
      <c r="C333" s="20" t="s">
        <v>16</v>
      </c>
      <c r="D333" s="25" t="s">
        <v>935</v>
      </c>
      <c r="E333" s="25" t="s">
        <v>1193</v>
      </c>
      <c r="F333" s="25" t="s">
        <v>1198</v>
      </c>
      <c r="G333" s="25" t="s">
        <v>1195</v>
      </c>
      <c r="H333" s="25">
        <v>2213953</v>
      </c>
      <c r="I333" s="25" t="s">
        <v>42</v>
      </c>
      <c r="J333" s="21">
        <v>1500</v>
      </c>
      <c r="K333" s="26" t="s">
        <v>1199</v>
      </c>
      <c r="L333" s="26" t="s">
        <v>1199</v>
      </c>
    </row>
    <row r="334" ht="30" customHeight="1" spans="1:12">
      <c r="A334" s="20">
        <f t="shared" si="32"/>
        <v>330</v>
      </c>
      <c r="B334" s="20" t="s">
        <v>15</v>
      </c>
      <c r="C334" s="20" t="s">
        <v>16</v>
      </c>
      <c r="D334" s="25" t="s">
        <v>935</v>
      </c>
      <c r="E334" s="25" t="s">
        <v>1193</v>
      </c>
      <c r="F334" s="25" t="s">
        <v>1200</v>
      </c>
      <c r="G334" s="25" t="s">
        <v>72</v>
      </c>
      <c r="H334" s="25" t="s">
        <v>1201</v>
      </c>
      <c r="I334" s="25" t="s">
        <v>22</v>
      </c>
      <c r="J334" s="21">
        <v>1500</v>
      </c>
      <c r="K334" s="26" t="s">
        <v>1202</v>
      </c>
      <c r="L334" s="26" t="s">
        <v>1202</v>
      </c>
    </row>
    <row r="335" ht="30" customHeight="1" spans="1:12">
      <c r="A335" s="20">
        <f t="shared" si="32"/>
        <v>331</v>
      </c>
      <c r="B335" s="20" t="s">
        <v>15</v>
      </c>
      <c r="C335" s="20" t="s">
        <v>16</v>
      </c>
      <c r="D335" s="25" t="s">
        <v>935</v>
      </c>
      <c r="E335" s="25" t="s">
        <v>1203</v>
      </c>
      <c r="F335" s="25" t="s">
        <v>1204</v>
      </c>
      <c r="G335" s="25" t="s">
        <v>1205</v>
      </c>
      <c r="H335" s="25">
        <v>2308030229</v>
      </c>
      <c r="I335" s="25" t="s">
        <v>42</v>
      </c>
      <c r="J335" s="21">
        <v>1500</v>
      </c>
      <c r="K335" s="26" t="s">
        <v>1206</v>
      </c>
      <c r="L335" s="26" t="s">
        <v>1206</v>
      </c>
    </row>
    <row r="336" ht="30" customHeight="1" spans="1:12">
      <c r="A336" s="20">
        <f t="shared" ref="A336:A345" si="33">ROW()-4</f>
        <v>332</v>
      </c>
      <c r="B336" s="20" t="s">
        <v>15</v>
      </c>
      <c r="C336" s="20" t="s">
        <v>16</v>
      </c>
      <c r="D336" s="25" t="s">
        <v>935</v>
      </c>
      <c r="E336" s="25" t="s">
        <v>1207</v>
      </c>
      <c r="F336" s="25" t="s">
        <v>1208</v>
      </c>
      <c r="G336" s="25" t="s">
        <v>1209</v>
      </c>
      <c r="H336" s="25">
        <v>202302619</v>
      </c>
      <c r="I336" s="25" t="s">
        <v>42</v>
      </c>
      <c r="J336" s="21">
        <v>1500</v>
      </c>
      <c r="K336" s="26" t="s">
        <v>1210</v>
      </c>
      <c r="L336" s="26" t="s">
        <v>1210</v>
      </c>
    </row>
    <row r="337" ht="30" customHeight="1" spans="1:12">
      <c r="A337" s="20">
        <f t="shared" si="33"/>
        <v>333</v>
      </c>
      <c r="B337" s="20" t="s">
        <v>15</v>
      </c>
      <c r="C337" s="20" t="s">
        <v>16</v>
      </c>
      <c r="D337" s="25" t="s">
        <v>935</v>
      </c>
      <c r="E337" s="25" t="s">
        <v>1211</v>
      </c>
      <c r="F337" s="25" t="s">
        <v>1212</v>
      </c>
      <c r="G337" s="25" t="s">
        <v>1213</v>
      </c>
      <c r="H337" s="25" t="s">
        <v>1214</v>
      </c>
      <c r="I337" s="25" t="s">
        <v>42</v>
      </c>
      <c r="J337" s="21">
        <v>1500</v>
      </c>
      <c r="K337" s="26" t="s">
        <v>1215</v>
      </c>
      <c r="L337" s="26" t="s">
        <v>1212</v>
      </c>
    </row>
    <row r="338" ht="30" customHeight="1" spans="1:12">
      <c r="A338" s="20">
        <f t="shared" si="33"/>
        <v>334</v>
      </c>
      <c r="B338" s="20" t="s">
        <v>15</v>
      </c>
      <c r="C338" s="20" t="s">
        <v>16</v>
      </c>
      <c r="D338" s="25" t="s">
        <v>935</v>
      </c>
      <c r="E338" s="25" t="s">
        <v>1216</v>
      </c>
      <c r="F338" s="25" t="s">
        <v>1217</v>
      </c>
      <c r="G338" s="25" t="s">
        <v>1218</v>
      </c>
      <c r="H338" s="25" t="s">
        <v>1219</v>
      </c>
      <c r="I338" s="25" t="s">
        <v>42</v>
      </c>
      <c r="J338" s="21">
        <v>1500</v>
      </c>
      <c r="K338" s="26" t="s">
        <v>1220</v>
      </c>
      <c r="L338" s="26" t="s">
        <v>1220</v>
      </c>
    </row>
    <row r="339" ht="30" customHeight="1" spans="1:12">
      <c r="A339" s="20">
        <f t="shared" si="33"/>
        <v>335</v>
      </c>
      <c r="B339" s="20" t="s">
        <v>15</v>
      </c>
      <c r="C339" s="20" t="s">
        <v>16</v>
      </c>
      <c r="D339" s="25" t="s">
        <v>935</v>
      </c>
      <c r="E339" s="25" t="s">
        <v>1211</v>
      </c>
      <c r="F339" s="25" t="s">
        <v>1221</v>
      </c>
      <c r="G339" s="25" t="s">
        <v>1222</v>
      </c>
      <c r="H339" s="25">
        <v>24423891</v>
      </c>
      <c r="I339" s="25" t="s">
        <v>42</v>
      </c>
      <c r="J339" s="21">
        <v>1500</v>
      </c>
      <c r="K339" s="26" t="s">
        <v>1223</v>
      </c>
      <c r="L339" s="26" t="s">
        <v>1223</v>
      </c>
    </row>
    <row r="340" ht="30" customHeight="1" spans="1:12">
      <c r="A340" s="20">
        <f t="shared" si="33"/>
        <v>336</v>
      </c>
      <c r="B340" s="20" t="s">
        <v>15</v>
      </c>
      <c r="C340" s="20" t="s">
        <v>16</v>
      </c>
      <c r="D340" s="25" t="s">
        <v>935</v>
      </c>
      <c r="E340" s="25" t="s">
        <v>1211</v>
      </c>
      <c r="F340" s="25" t="s">
        <v>1224</v>
      </c>
      <c r="G340" s="25" t="s">
        <v>1225</v>
      </c>
      <c r="H340" s="25" t="s">
        <v>1226</v>
      </c>
      <c r="I340" s="25" t="s">
        <v>42</v>
      </c>
      <c r="J340" s="21">
        <v>1500</v>
      </c>
      <c r="K340" s="26" t="s">
        <v>1227</v>
      </c>
      <c r="L340" s="26" t="s">
        <v>1224</v>
      </c>
    </row>
    <row r="341" ht="30" customHeight="1" spans="1:12">
      <c r="A341" s="20">
        <f t="shared" si="33"/>
        <v>337</v>
      </c>
      <c r="B341" s="20" t="s">
        <v>15</v>
      </c>
      <c r="C341" s="20" t="s">
        <v>16</v>
      </c>
      <c r="D341" s="25" t="s">
        <v>935</v>
      </c>
      <c r="E341" s="25" t="s">
        <v>1216</v>
      </c>
      <c r="F341" s="25" t="s">
        <v>1228</v>
      </c>
      <c r="G341" s="25" t="s">
        <v>1229</v>
      </c>
      <c r="H341" s="25" t="s">
        <v>1230</v>
      </c>
      <c r="I341" s="25" t="s">
        <v>42</v>
      </c>
      <c r="J341" s="21">
        <v>1500</v>
      </c>
      <c r="K341" s="26" t="s">
        <v>1231</v>
      </c>
      <c r="L341" s="26" t="s">
        <v>1231</v>
      </c>
    </row>
    <row r="342" ht="30" customHeight="1" spans="1:12">
      <c r="A342" s="20">
        <f t="shared" si="33"/>
        <v>338</v>
      </c>
      <c r="B342" s="20" t="s">
        <v>15</v>
      </c>
      <c r="C342" s="20" t="s">
        <v>16</v>
      </c>
      <c r="D342" s="25" t="s">
        <v>935</v>
      </c>
      <c r="E342" s="25" t="s">
        <v>1232</v>
      </c>
      <c r="F342" s="25" t="s">
        <v>1233</v>
      </c>
      <c r="G342" s="25" t="s">
        <v>1234</v>
      </c>
      <c r="H342" s="25" t="s">
        <v>1235</v>
      </c>
      <c r="I342" s="25" t="s">
        <v>42</v>
      </c>
      <c r="J342" s="21">
        <v>1500</v>
      </c>
      <c r="K342" s="26" t="s">
        <v>1236</v>
      </c>
      <c r="L342" s="26" t="s">
        <v>1236</v>
      </c>
    </row>
    <row r="343" ht="30" customHeight="1" spans="1:12">
      <c r="A343" s="20">
        <f t="shared" si="33"/>
        <v>339</v>
      </c>
      <c r="B343" s="20" t="s">
        <v>15</v>
      </c>
      <c r="C343" s="20" t="s">
        <v>16</v>
      </c>
      <c r="D343" s="25" t="s">
        <v>935</v>
      </c>
      <c r="E343" s="25" t="s">
        <v>1216</v>
      </c>
      <c r="F343" s="25" t="s">
        <v>1237</v>
      </c>
      <c r="G343" s="25" t="s">
        <v>1238</v>
      </c>
      <c r="H343" s="25">
        <v>2022002739</v>
      </c>
      <c r="I343" s="25" t="s">
        <v>42</v>
      </c>
      <c r="J343" s="21">
        <v>1500</v>
      </c>
      <c r="K343" s="26" t="s">
        <v>1239</v>
      </c>
      <c r="L343" s="26" t="s">
        <v>1237</v>
      </c>
    </row>
    <row r="344" ht="30" customHeight="1" spans="1:12">
      <c r="A344" s="20">
        <f t="shared" si="33"/>
        <v>340</v>
      </c>
      <c r="B344" s="20" t="s">
        <v>15</v>
      </c>
      <c r="C344" s="20" t="s">
        <v>16</v>
      </c>
      <c r="D344" s="25" t="s">
        <v>935</v>
      </c>
      <c r="E344" s="25" t="s">
        <v>1232</v>
      </c>
      <c r="F344" s="25" t="s">
        <v>1240</v>
      </c>
      <c r="G344" s="25" t="s">
        <v>1241</v>
      </c>
      <c r="H344" s="25">
        <v>2304010084</v>
      </c>
      <c r="I344" s="25" t="s">
        <v>42</v>
      </c>
      <c r="J344" s="21">
        <v>1500</v>
      </c>
      <c r="K344" s="26" t="s">
        <v>1242</v>
      </c>
      <c r="L344" s="26" t="s">
        <v>1240</v>
      </c>
    </row>
    <row r="345" ht="30" customHeight="1" spans="1:12">
      <c r="A345" s="20">
        <f t="shared" si="33"/>
        <v>341</v>
      </c>
      <c r="B345" s="20" t="s">
        <v>15</v>
      </c>
      <c r="C345" s="20" t="s">
        <v>16</v>
      </c>
      <c r="D345" s="25" t="s">
        <v>935</v>
      </c>
      <c r="E345" s="25" t="s">
        <v>1207</v>
      </c>
      <c r="F345" s="25" t="s">
        <v>1243</v>
      </c>
      <c r="G345" s="25" t="s">
        <v>1244</v>
      </c>
      <c r="H345" s="25" t="s">
        <v>1245</v>
      </c>
      <c r="I345" s="25" t="s">
        <v>42</v>
      </c>
      <c r="J345" s="21">
        <v>1500</v>
      </c>
      <c r="K345" s="26" t="s">
        <v>1246</v>
      </c>
      <c r="L345" s="26" t="s">
        <v>1246</v>
      </c>
    </row>
    <row r="346" ht="30" customHeight="1" spans="1:12">
      <c r="A346" s="20">
        <f t="shared" ref="A346:A355" si="34">ROW()-4</f>
        <v>342</v>
      </c>
      <c r="B346" s="20" t="s">
        <v>15</v>
      </c>
      <c r="C346" s="20" t="s">
        <v>16</v>
      </c>
      <c r="D346" s="25" t="s">
        <v>935</v>
      </c>
      <c r="E346" s="25" t="s">
        <v>1216</v>
      </c>
      <c r="F346" s="25" t="s">
        <v>1247</v>
      </c>
      <c r="G346" s="25" t="s">
        <v>1248</v>
      </c>
      <c r="H346" s="25">
        <v>2404112194</v>
      </c>
      <c r="I346" s="25" t="s">
        <v>22</v>
      </c>
      <c r="J346" s="21">
        <v>1500</v>
      </c>
      <c r="K346" s="26" t="s">
        <v>1249</v>
      </c>
      <c r="L346" s="26" t="s">
        <v>1249</v>
      </c>
    </row>
    <row r="347" ht="30" customHeight="1" spans="1:12">
      <c r="A347" s="20">
        <f t="shared" si="34"/>
        <v>343</v>
      </c>
      <c r="B347" s="20" t="s">
        <v>15</v>
      </c>
      <c r="C347" s="20" t="s">
        <v>16</v>
      </c>
      <c r="D347" s="25" t="s">
        <v>935</v>
      </c>
      <c r="E347" s="25" t="s">
        <v>1232</v>
      </c>
      <c r="F347" s="25" t="s">
        <v>1250</v>
      </c>
      <c r="G347" s="25" t="s">
        <v>1251</v>
      </c>
      <c r="H347" s="25">
        <v>2412626</v>
      </c>
      <c r="I347" s="25" t="s">
        <v>22</v>
      </c>
      <c r="J347" s="21">
        <v>1500</v>
      </c>
      <c r="K347" s="26" t="s">
        <v>1236</v>
      </c>
      <c r="L347" s="26" t="s">
        <v>1236</v>
      </c>
    </row>
    <row r="348" ht="30" customHeight="1" spans="1:12">
      <c r="A348" s="20">
        <f t="shared" si="34"/>
        <v>344</v>
      </c>
      <c r="B348" s="20" t="s">
        <v>15</v>
      </c>
      <c r="C348" s="20" t="s">
        <v>16</v>
      </c>
      <c r="D348" s="25" t="s">
        <v>935</v>
      </c>
      <c r="E348" s="25" t="s">
        <v>1216</v>
      </c>
      <c r="F348" s="25" t="s">
        <v>1252</v>
      </c>
      <c r="G348" s="25" t="s">
        <v>658</v>
      </c>
      <c r="H348" s="25" t="s">
        <v>1253</v>
      </c>
      <c r="I348" s="25" t="s">
        <v>42</v>
      </c>
      <c r="J348" s="21">
        <v>1500</v>
      </c>
      <c r="K348" s="26" t="s">
        <v>1254</v>
      </c>
      <c r="L348" s="26" t="s">
        <v>1254</v>
      </c>
    </row>
    <row r="349" ht="30" customHeight="1" spans="1:12">
      <c r="A349" s="20">
        <f t="shared" si="34"/>
        <v>345</v>
      </c>
      <c r="B349" s="20" t="s">
        <v>15</v>
      </c>
      <c r="C349" s="20" t="s">
        <v>16</v>
      </c>
      <c r="D349" s="25" t="s">
        <v>935</v>
      </c>
      <c r="E349" s="25" t="s">
        <v>1211</v>
      </c>
      <c r="F349" s="25" t="s">
        <v>1255</v>
      </c>
      <c r="G349" s="25" t="s">
        <v>1256</v>
      </c>
      <c r="H349" s="25">
        <v>22801028</v>
      </c>
      <c r="I349" s="25" t="s">
        <v>42</v>
      </c>
      <c r="J349" s="21">
        <v>1500</v>
      </c>
      <c r="K349" s="26" t="s">
        <v>1257</v>
      </c>
      <c r="L349" s="26" t="s">
        <v>1257</v>
      </c>
    </row>
    <row r="350" ht="30" customHeight="1" spans="1:12">
      <c r="A350" s="20">
        <f t="shared" si="34"/>
        <v>346</v>
      </c>
      <c r="B350" s="20" t="s">
        <v>15</v>
      </c>
      <c r="C350" s="20" t="s">
        <v>16</v>
      </c>
      <c r="D350" s="25" t="s">
        <v>935</v>
      </c>
      <c r="E350" s="25" t="s">
        <v>1232</v>
      </c>
      <c r="F350" s="25" t="s">
        <v>1258</v>
      </c>
      <c r="G350" s="25" t="s">
        <v>1259</v>
      </c>
      <c r="H350" s="25" t="s">
        <v>1260</v>
      </c>
      <c r="I350" s="25" t="s">
        <v>22</v>
      </c>
      <c r="J350" s="21">
        <v>1500</v>
      </c>
      <c r="K350" s="26" t="s">
        <v>1242</v>
      </c>
      <c r="L350" s="26" t="s">
        <v>1258</v>
      </c>
    </row>
    <row r="351" ht="30" customHeight="1" spans="1:12">
      <c r="A351" s="20">
        <f t="shared" si="34"/>
        <v>347</v>
      </c>
      <c r="B351" s="20" t="s">
        <v>15</v>
      </c>
      <c r="C351" s="20" t="s">
        <v>16</v>
      </c>
      <c r="D351" s="25" t="s">
        <v>935</v>
      </c>
      <c r="E351" s="25" t="s">
        <v>1232</v>
      </c>
      <c r="F351" s="25" t="s">
        <v>1261</v>
      </c>
      <c r="G351" s="25" t="s">
        <v>1262</v>
      </c>
      <c r="H351" s="25">
        <v>2281222</v>
      </c>
      <c r="I351" s="25" t="s">
        <v>42</v>
      </c>
      <c r="J351" s="21">
        <v>1500</v>
      </c>
      <c r="K351" s="26" t="s">
        <v>1263</v>
      </c>
      <c r="L351" s="26" t="s">
        <v>1261</v>
      </c>
    </row>
    <row r="352" ht="30" customHeight="1" spans="1:12">
      <c r="A352" s="20">
        <f t="shared" si="34"/>
        <v>348</v>
      </c>
      <c r="B352" s="20" t="s">
        <v>15</v>
      </c>
      <c r="C352" s="20" t="s">
        <v>16</v>
      </c>
      <c r="D352" s="25" t="s">
        <v>935</v>
      </c>
      <c r="E352" s="25" t="s">
        <v>1207</v>
      </c>
      <c r="F352" s="25" t="s">
        <v>1264</v>
      </c>
      <c r="G352" s="25" t="s">
        <v>1265</v>
      </c>
      <c r="H352" s="25" t="s">
        <v>1266</v>
      </c>
      <c r="I352" s="25" t="s">
        <v>22</v>
      </c>
      <c r="J352" s="21">
        <v>1500</v>
      </c>
      <c r="K352" s="26" t="s">
        <v>1267</v>
      </c>
      <c r="L352" s="26" t="s">
        <v>1267</v>
      </c>
    </row>
    <row r="353" ht="30" customHeight="1" spans="1:12">
      <c r="A353" s="20">
        <f t="shared" si="34"/>
        <v>349</v>
      </c>
      <c r="B353" s="20" t="s">
        <v>15</v>
      </c>
      <c r="C353" s="20" t="s">
        <v>16</v>
      </c>
      <c r="D353" s="25" t="s">
        <v>935</v>
      </c>
      <c r="E353" s="25" t="s">
        <v>1232</v>
      </c>
      <c r="F353" s="25" t="s">
        <v>1268</v>
      </c>
      <c r="G353" s="25" t="s">
        <v>1269</v>
      </c>
      <c r="H353" s="25" t="s">
        <v>1270</v>
      </c>
      <c r="I353" s="25" t="s">
        <v>22</v>
      </c>
      <c r="J353" s="21">
        <v>1500</v>
      </c>
      <c r="K353" s="26" t="s">
        <v>1271</v>
      </c>
      <c r="L353" s="26" t="s">
        <v>1271</v>
      </c>
    </row>
    <row r="354" ht="30" customHeight="1" spans="1:12">
      <c r="A354" s="20">
        <f t="shared" si="34"/>
        <v>350</v>
      </c>
      <c r="B354" s="20" t="s">
        <v>15</v>
      </c>
      <c r="C354" s="20" t="s">
        <v>16</v>
      </c>
      <c r="D354" s="25" t="s">
        <v>935</v>
      </c>
      <c r="E354" s="25" t="s">
        <v>1207</v>
      </c>
      <c r="F354" s="25" t="s">
        <v>1272</v>
      </c>
      <c r="G354" s="25" t="s">
        <v>1273</v>
      </c>
      <c r="H354" s="25">
        <v>23930055</v>
      </c>
      <c r="I354" s="25" t="s">
        <v>42</v>
      </c>
      <c r="J354" s="21">
        <v>1500</v>
      </c>
      <c r="K354" s="26" t="s">
        <v>1274</v>
      </c>
      <c r="L354" s="26" t="s">
        <v>1275</v>
      </c>
    </row>
    <row r="355" ht="30" customHeight="1" spans="1:12">
      <c r="A355" s="20">
        <f t="shared" si="34"/>
        <v>351</v>
      </c>
      <c r="B355" s="20" t="s">
        <v>15</v>
      </c>
      <c r="C355" s="20" t="s">
        <v>16</v>
      </c>
      <c r="D355" s="25" t="s">
        <v>935</v>
      </c>
      <c r="E355" s="25" t="s">
        <v>1232</v>
      </c>
      <c r="F355" s="25" t="s">
        <v>1276</v>
      </c>
      <c r="G355" s="25" t="s">
        <v>1277</v>
      </c>
      <c r="H355" s="25" t="s">
        <v>1278</v>
      </c>
      <c r="I355" s="25" t="s">
        <v>22</v>
      </c>
      <c r="J355" s="21">
        <v>1500</v>
      </c>
      <c r="K355" s="26" t="s">
        <v>1279</v>
      </c>
      <c r="L355" s="26" t="s">
        <v>1276</v>
      </c>
    </row>
    <row r="356" ht="30" customHeight="1" spans="1:12">
      <c r="A356" s="20">
        <f t="shared" ref="A356:A365" si="35">ROW()-4</f>
        <v>352</v>
      </c>
      <c r="B356" s="20" t="s">
        <v>15</v>
      </c>
      <c r="C356" s="20" t="s">
        <v>16</v>
      </c>
      <c r="D356" s="25" t="s">
        <v>935</v>
      </c>
      <c r="E356" s="25" t="s">
        <v>1232</v>
      </c>
      <c r="F356" s="25" t="s">
        <v>1280</v>
      </c>
      <c r="G356" s="25" t="s">
        <v>1281</v>
      </c>
      <c r="H356" s="25" t="s">
        <v>1282</v>
      </c>
      <c r="I356" s="25" t="s">
        <v>22</v>
      </c>
      <c r="J356" s="21">
        <v>1500</v>
      </c>
      <c r="K356" s="26" t="s">
        <v>1283</v>
      </c>
      <c r="L356" s="26" t="s">
        <v>1283</v>
      </c>
    </row>
    <row r="357" ht="30" customHeight="1" spans="1:12">
      <c r="A357" s="20">
        <f t="shared" si="35"/>
        <v>353</v>
      </c>
      <c r="B357" s="20" t="s">
        <v>15</v>
      </c>
      <c r="C357" s="20" t="s">
        <v>16</v>
      </c>
      <c r="D357" s="25" t="s">
        <v>935</v>
      </c>
      <c r="E357" s="25" t="s">
        <v>1211</v>
      </c>
      <c r="F357" s="25" t="s">
        <v>1284</v>
      </c>
      <c r="G357" s="25" t="s">
        <v>1285</v>
      </c>
      <c r="H357" s="25">
        <v>2318521</v>
      </c>
      <c r="I357" s="25" t="s">
        <v>42</v>
      </c>
      <c r="J357" s="21">
        <v>1500</v>
      </c>
      <c r="K357" s="26" t="s">
        <v>1286</v>
      </c>
      <c r="L357" s="26" t="s">
        <v>1284</v>
      </c>
    </row>
    <row r="358" ht="30" customHeight="1" spans="1:12">
      <c r="A358" s="20">
        <f t="shared" si="35"/>
        <v>354</v>
      </c>
      <c r="B358" s="20" t="s">
        <v>15</v>
      </c>
      <c r="C358" s="20" t="s">
        <v>16</v>
      </c>
      <c r="D358" s="25" t="s">
        <v>935</v>
      </c>
      <c r="E358" s="25" t="s">
        <v>1232</v>
      </c>
      <c r="F358" s="25" t="s">
        <v>1287</v>
      </c>
      <c r="G358" s="25" t="s">
        <v>1288</v>
      </c>
      <c r="H358" s="45" t="s">
        <v>1289</v>
      </c>
      <c r="I358" s="25" t="s">
        <v>42</v>
      </c>
      <c r="J358" s="21">
        <v>1500</v>
      </c>
      <c r="K358" s="26" t="s">
        <v>1283</v>
      </c>
      <c r="L358" s="26" t="s">
        <v>1283</v>
      </c>
    </row>
    <row r="359" ht="30" customHeight="1" spans="1:12">
      <c r="A359" s="20">
        <f t="shared" si="35"/>
        <v>355</v>
      </c>
      <c r="B359" s="20" t="s">
        <v>15</v>
      </c>
      <c r="C359" s="20" t="s">
        <v>16</v>
      </c>
      <c r="D359" s="25" t="s">
        <v>935</v>
      </c>
      <c r="E359" s="25" t="s">
        <v>1216</v>
      </c>
      <c r="F359" s="25" t="s">
        <v>1290</v>
      </c>
      <c r="G359" s="25" t="s">
        <v>1291</v>
      </c>
      <c r="H359" s="25">
        <v>2003081006</v>
      </c>
      <c r="I359" s="25" t="s">
        <v>42</v>
      </c>
      <c r="J359" s="21">
        <v>1500</v>
      </c>
      <c r="K359" s="26" t="s">
        <v>1292</v>
      </c>
      <c r="L359" s="26" t="s">
        <v>1290</v>
      </c>
    </row>
    <row r="360" ht="30" customHeight="1" spans="1:12">
      <c r="A360" s="20">
        <f t="shared" si="35"/>
        <v>356</v>
      </c>
      <c r="B360" s="20" t="s">
        <v>15</v>
      </c>
      <c r="C360" s="20" t="s">
        <v>16</v>
      </c>
      <c r="D360" s="25" t="s">
        <v>935</v>
      </c>
      <c r="E360" s="25" t="s">
        <v>1207</v>
      </c>
      <c r="F360" s="25" t="s">
        <v>1293</v>
      </c>
      <c r="G360" s="25" t="s">
        <v>1294</v>
      </c>
      <c r="H360" s="25">
        <v>2409073</v>
      </c>
      <c r="I360" s="25" t="s">
        <v>42</v>
      </c>
      <c r="J360" s="21">
        <v>1500</v>
      </c>
      <c r="K360" s="26" t="s">
        <v>1295</v>
      </c>
      <c r="L360" s="26" t="s">
        <v>1295</v>
      </c>
    </row>
    <row r="361" ht="30" customHeight="1" spans="1:12">
      <c r="A361" s="20">
        <f t="shared" si="35"/>
        <v>357</v>
      </c>
      <c r="B361" s="20" t="s">
        <v>15</v>
      </c>
      <c r="C361" s="20" t="s">
        <v>16</v>
      </c>
      <c r="D361" s="25" t="s">
        <v>935</v>
      </c>
      <c r="E361" s="25" t="s">
        <v>1232</v>
      </c>
      <c r="F361" s="25" t="s">
        <v>1296</v>
      </c>
      <c r="G361" s="25" t="s">
        <v>1297</v>
      </c>
      <c r="H361" s="25" t="s">
        <v>1298</v>
      </c>
      <c r="I361" s="25" t="s">
        <v>22</v>
      </c>
      <c r="J361" s="21">
        <v>1500</v>
      </c>
      <c r="K361" s="26" t="s">
        <v>1233</v>
      </c>
      <c r="L361" s="26" t="s">
        <v>1233</v>
      </c>
    </row>
    <row r="362" ht="30" customHeight="1" spans="1:12">
      <c r="A362" s="20">
        <f t="shared" si="35"/>
        <v>358</v>
      </c>
      <c r="B362" s="20" t="s">
        <v>15</v>
      </c>
      <c r="C362" s="20" t="s">
        <v>16</v>
      </c>
      <c r="D362" s="25" t="s">
        <v>935</v>
      </c>
      <c r="E362" s="25" t="s">
        <v>1299</v>
      </c>
      <c r="F362" s="25" t="s">
        <v>1300</v>
      </c>
      <c r="G362" s="25" t="s">
        <v>1301</v>
      </c>
      <c r="H362" s="25" t="s">
        <v>1302</v>
      </c>
      <c r="I362" s="25" t="s">
        <v>42</v>
      </c>
      <c r="J362" s="21">
        <v>1500</v>
      </c>
      <c r="K362" s="26" t="s">
        <v>1303</v>
      </c>
      <c r="L362" s="26" t="s">
        <v>1303</v>
      </c>
    </row>
    <row r="363" ht="30" customHeight="1" spans="1:12">
      <c r="A363" s="20">
        <f t="shared" si="35"/>
        <v>359</v>
      </c>
      <c r="B363" s="20" t="s">
        <v>15</v>
      </c>
      <c r="C363" s="20" t="s">
        <v>16</v>
      </c>
      <c r="D363" s="25" t="s">
        <v>935</v>
      </c>
      <c r="E363" s="25" t="s">
        <v>1304</v>
      </c>
      <c r="F363" s="25" t="s">
        <v>1305</v>
      </c>
      <c r="G363" s="25" t="s">
        <v>1306</v>
      </c>
      <c r="H363" s="45" t="s">
        <v>1307</v>
      </c>
      <c r="I363" s="25" t="s">
        <v>42</v>
      </c>
      <c r="J363" s="21">
        <v>1500</v>
      </c>
      <c r="K363" s="26" t="s">
        <v>1308</v>
      </c>
      <c r="L363" s="26" t="s">
        <v>1308</v>
      </c>
    </row>
    <row r="364" ht="30" customHeight="1" spans="1:12">
      <c r="A364" s="20">
        <f t="shared" si="35"/>
        <v>360</v>
      </c>
      <c r="B364" s="20" t="s">
        <v>15</v>
      </c>
      <c r="C364" s="20" t="s">
        <v>16</v>
      </c>
      <c r="D364" s="25" t="s">
        <v>935</v>
      </c>
      <c r="E364" s="25" t="s">
        <v>1299</v>
      </c>
      <c r="F364" s="25" t="s">
        <v>1309</v>
      </c>
      <c r="G364" s="25" t="s">
        <v>1310</v>
      </c>
      <c r="H364" s="25" t="s">
        <v>1311</v>
      </c>
      <c r="I364" s="25" t="s">
        <v>42</v>
      </c>
      <c r="J364" s="21">
        <v>1500</v>
      </c>
      <c r="K364" s="26" t="s">
        <v>1312</v>
      </c>
      <c r="L364" s="26" t="s">
        <v>1312</v>
      </c>
    </row>
    <row r="365" ht="30" customHeight="1" spans="1:12">
      <c r="A365" s="20">
        <f t="shared" si="35"/>
        <v>361</v>
      </c>
      <c r="B365" s="20" t="s">
        <v>15</v>
      </c>
      <c r="C365" s="20" t="s">
        <v>16</v>
      </c>
      <c r="D365" s="25" t="s">
        <v>935</v>
      </c>
      <c r="E365" s="25" t="s">
        <v>1313</v>
      </c>
      <c r="F365" s="25" t="s">
        <v>1314</v>
      </c>
      <c r="G365" s="25" t="s">
        <v>1315</v>
      </c>
      <c r="H365" s="25">
        <v>20240621037</v>
      </c>
      <c r="I365" s="25" t="s">
        <v>613</v>
      </c>
      <c r="J365" s="21">
        <v>1500</v>
      </c>
      <c r="K365" s="26" t="s">
        <v>1316</v>
      </c>
      <c r="L365" s="26" t="s">
        <v>1316</v>
      </c>
    </row>
    <row r="366" ht="30" customHeight="1" spans="1:12">
      <c r="A366" s="20">
        <f t="shared" ref="A366:A375" si="36">ROW()-4</f>
        <v>362</v>
      </c>
      <c r="B366" s="20" t="s">
        <v>15</v>
      </c>
      <c r="C366" s="20" t="s">
        <v>16</v>
      </c>
      <c r="D366" s="25" t="s">
        <v>935</v>
      </c>
      <c r="E366" s="25" t="s">
        <v>1317</v>
      </c>
      <c r="F366" s="25" t="s">
        <v>1318</v>
      </c>
      <c r="G366" s="25" t="s">
        <v>234</v>
      </c>
      <c r="H366" s="25">
        <v>2313484</v>
      </c>
      <c r="I366" s="25" t="s">
        <v>42</v>
      </c>
      <c r="J366" s="21">
        <v>1500</v>
      </c>
      <c r="K366" s="26" t="s">
        <v>1319</v>
      </c>
      <c r="L366" s="26" t="s">
        <v>1318</v>
      </c>
    </row>
    <row r="367" ht="30" customHeight="1" spans="1:12">
      <c r="A367" s="20">
        <f t="shared" si="36"/>
        <v>363</v>
      </c>
      <c r="B367" s="20" t="s">
        <v>15</v>
      </c>
      <c r="C367" s="20" t="s">
        <v>16</v>
      </c>
      <c r="D367" s="25" t="s">
        <v>935</v>
      </c>
      <c r="E367" s="25" t="s">
        <v>1320</v>
      </c>
      <c r="F367" s="25" t="s">
        <v>1321</v>
      </c>
      <c r="G367" s="25" t="s">
        <v>1322</v>
      </c>
      <c r="H367" s="25">
        <v>2319034145</v>
      </c>
      <c r="I367" s="25" t="s">
        <v>42</v>
      </c>
      <c r="J367" s="21">
        <v>1500</v>
      </c>
      <c r="K367" s="26" t="s">
        <v>1323</v>
      </c>
      <c r="L367" s="26" t="s">
        <v>1323</v>
      </c>
    </row>
    <row r="368" ht="30" customHeight="1" spans="1:12">
      <c r="A368" s="20">
        <f t="shared" si="36"/>
        <v>364</v>
      </c>
      <c r="B368" s="20" t="s">
        <v>15</v>
      </c>
      <c r="C368" s="20" t="s">
        <v>16</v>
      </c>
      <c r="D368" s="25" t="s">
        <v>935</v>
      </c>
      <c r="E368" s="25" t="s">
        <v>1317</v>
      </c>
      <c r="F368" s="25" t="s">
        <v>1324</v>
      </c>
      <c r="G368" s="25" t="s">
        <v>1325</v>
      </c>
      <c r="H368" s="25" t="s">
        <v>1326</v>
      </c>
      <c r="I368" s="25" t="s">
        <v>22</v>
      </c>
      <c r="J368" s="21">
        <v>1500</v>
      </c>
      <c r="K368" s="26" t="s">
        <v>1327</v>
      </c>
      <c r="L368" s="26" t="s">
        <v>1327</v>
      </c>
    </row>
    <row r="369" ht="30" customHeight="1" spans="1:12">
      <c r="A369" s="20">
        <f t="shared" si="36"/>
        <v>365</v>
      </c>
      <c r="B369" s="20" t="s">
        <v>15</v>
      </c>
      <c r="C369" s="20" t="s">
        <v>16</v>
      </c>
      <c r="D369" s="25" t="s">
        <v>935</v>
      </c>
      <c r="E369" s="25" t="s">
        <v>1328</v>
      </c>
      <c r="F369" s="25" t="s">
        <v>1329</v>
      </c>
      <c r="G369" s="25" t="s">
        <v>1330</v>
      </c>
      <c r="H369" s="25" t="s">
        <v>1331</v>
      </c>
      <c r="I369" s="25" t="s">
        <v>22</v>
      </c>
      <c r="J369" s="21">
        <v>1500</v>
      </c>
      <c r="K369" s="26" t="s">
        <v>1332</v>
      </c>
      <c r="L369" s="26" t="s">
        <v>1329</v>
      </c>
    </row>
    <row r="370" ht="30" customHeight="1" spans="1:12">
      <c r="A370" s="20">
        <f t="shared" si="36"/>
        <v>366</v>
      </c>
      <c r="B370" s="20" t="s">
        <v>15</v>
      </c>
      <c r="C370" s="20" t="s">
        <v>16</v>
      </c>
      <c r="D370" s="25" t="s">
        <v>935</v>
      </c>
      <c r="E370" s="25" t="s">
        <v>1299</v>
      </c>
      <c r="F370" s="25" t="s">
        <v>1333</v>
      </c>
      <c r="G370" s="25" t="s">
        <v>1330</v>
      </c>
      <c r="H370" s="25" t="s">
        <v>1334</v>
      </c>
      <c r="I370" s="25" t="s">
        <v>22</v>
      </c>
      <c r="J370" s="21">
        <v>1500</v>
      </c>
      <c r="K370" s="26" t="s">
        <v>1335</v>
      </c>
      <c r="L370" s="26" t="s">
        <v>1333</v>
      </c>
    </row>
    <row r="371" ht="30" customHeight="1" spans="1:12">
      <c r="A371" s="20">
        <f t="shared" si="36"/>
        <v>367</v>
      </c>
      <c r="B371" s="20" t="s">
        <v>15</v>
      </c>
      <c r="C371" s="20" t="s">
        <v>16</v>
      </c>
      <c r="D371" s="25" t="s">
        <v>935</v>
      </c>
      <c r="E371" s="25" t="s">
        <v>1313</v>
      </c>
      <c r="F371" s="25" t="s">
        <v>1336</v>
      </c>
      <c r="G371" s="25" t="s">
        <v>1337</v>
      </c>
      <c r="H371" s="25" t="s">
        <v>1338</v>
      </c>
      <c r="I371" s="25" t="s">
        <v>22</v>
      </c>
      <c r="J371" s="21">
        <v>1500</v>
      </c>
      <c r="K371" s="26" t="s">
        <v>1339</v>
      </c>
      <c r="L371" s="26" t="s">
        <v>1339</v>
      </c>
    </row>
    <row r="372" ht="30" customHeight="1" spans="1:12">
      <c r="A372" s="20">
        <f t="shared" si="36"/>
        <v>368</v>
      </c>
      <c r="B372" s="20" t="s">
        <v>15</v>
      </c>
      <c r="C372" s="20" t="s">
        <v>16</v>
      </c>
      <c r="D372" s="25" t="s">
        <v>935</v>
      </c>
      <c r="E372" s="25" t="s">
        <v>1317</v>
      </c>
      <c r="F372" s="25" t="s">
        <v>1340</v>
      </c>
      <c r="G372" s="25" t="s">
        <v>1341</v>
      </c>
      <c r="H372" s="25" t="s">
        <v>1342</v>
      </c>
      <c r="I372" s="25" t="s">
        <v>22</v>
      </c>
      <c r="J372" s="21">
        <v>1500</v>
      </c>
      <c r="K372" s="26" t="s">
        <v>1343</v>
      </c>
      <c r="L372" s="26" t="s">
        <v>1343</v>
      </c>
    </row>
    <row r="373" ht="30" customHeight="1" spans="1:12">
      <c r="A373" s="20">
        <f t="shared" si="36"/>
        <v>369</v>
      </c>
      <c r="B373" s="20" t="s">
        <v>15</v>
      </c>
      <c r="C373" s="20" t="s">
        <v>16</v>
      </c>
      <c r="D373" s="25" t="s">
        <v>935</v>
      </c>
      <c r="E373" s="25" t="s">
        <v>1344</v>
      </c>
      <c r="F373" s="25" t="s">
        <v>1345</v>
      </c>
      <c r="G373" s="25" t="s">
        <v>1346</v>
      </c>
      <c r="H373" s="25" t="s">
        <v>1347</v>
      </c>
      <c r="I373" s="25" t="s">
        <v>22</v>
      </c>
      <c r="J373" s="21">
        <v>1500</v>
      </c>
      <c r="K373" s="26" t="s">
        <v>1348</v>
      </c>
      <c r="L373" s="26" t="s">
        <v>1345</v>
      </c>
    </row>
    <row r="374" ht="30" customHeight="1" spans="1:12">
      <c r="A374" s="20">
        <f t="shared" si="36"/>
        <v>370</v>
      </c>
      <c r="B374" s="20" t="s">
        <v>15</v>
      </c>
      <c r="C374" s="20" t="s">
        <v>16</v>
      </c>
      <c r="D374" s="25" t="s">
        <v>935</v>
      </c>
      <c r="E374" s="25" t="s">
        <v>1320</v>
      </c>
      <c r="F374" s="25" t="s">
        <v>1349</v>
      </c>
      <c r="G374" s="25" t="s">
        <v>1346</v>
      </c>
      <c r="H374" s="25" t="s">
        <v>1350</v>
      </c>
      <c r="I374" s="25" t="s">
        <v>22</v>
      </c>
      <c r="J374" s="21">
        <v>1500</v>
      </c>
      <c r="K374" s="26" t="s">
        <v>1351</v>
      </c>
      <c r="L374" s="26" t="s">
        <v>1352</v>
      </c>
    </row>
    <row r="375" ht="30" customHeight="1" spans="1:12">
      <c r="A375" s="20">
        <f t="shared" si="36"/>
        <v>371</v>
      </c>
      <c r="B375" s="20" t="s">
        <v>15</v>
      </c>
      <c r="C375" s="20" t="s">
        <v>16</v>
      </c>
      <c r="D375" s="25" t="s">
        <v>935</v>
      </c>
      <c r="E375" s="25" t="s">
        <v>1304</v>
      </c>
      <c r="F375" s="25" t="s">
        <v>1353</v>
      </c>
      <c r="G375" s="25" t="s">
        <v>260</v>
      </c>
      <c r="H375" s="25" t="s">
        <v>1354</v>
      </c>
      <c r="I375" s="25" t="s">
        <v>22</v>
      </c>
      <c r="J375" s="21">
        <v>1500</v>
      </c>
      <c r="K375" s="26" t="s">
        <v>1308</v>
      </c>
      <c r="L375" s="26" t="s">
        <v>1308</v>
      </c>
    </row>
    <row r="376" ht="30" customHeight="1" spans="1:12">
      <c r="A376" s="20">
        <f t="shared" ref="A376:A385" si="37">ROW()-4</f>
        <v>372</v>
      </c>
      <c r="B376" s="20" t="s">
        <v>15</v>
      </c>
      <c r="C376" s="20" t="s">
        <v>16</v>
      </c>
      <c r="D376" s="25" t="s">
        <v>935</v>
      </c>
      <c r="E376" s="25" t="s">
        <v>1344</v>
      </c>
      <c r="F376" s="25" t="s">
        <v>1355</v>
      </c>
      <c r="G376" s="25" t="s">
        <v>1356</v>
      </c>
      <c r="H376" s="25" t="s">
        <v>1357</v>
      </c>
      <c r="I376" s="25" t="s">
        <v>22</v>
      </c>
      <c r="J376" s="21">
        <v>1500</v>
      </c>
      <c r="K376" s="26" t="s">
        <v>1358</v>
      </c>
      <c r="L376" s="26" t="s">
        <v>1359</v>
      </c>
    </row>
    <row r="377" ht="30" customHeight="1" spans="1:12">
      <c r="A377" s="20">
        <f t="shared" si="37"/>
        <v>373</v>
      </c>
      <c r="B377" s="20" t="s">
        <v>15</v>
      </c>
      <c r="C377" s="20" t="s">
        <v>16</v>
      </c>
      <c r="D377" s="25" t="s">
        <v>935</v>
      </c>
      <c r="E377" s="25" t="s">
        <v>1360</v>
      </c>
      <c r="F377" s="25" t="s">
        <v>1361</v>
      </c>
      <c r="G377" s="25" t="s">
        <v>953</v>
      </c>
      <c r="H377" s="25" t="s">
        <v>1362</v>
      </c>
      <c r="I377" s="25" t="s">
        <v>22</v>
      </c>
      <c r="J377" s="21">
        <v>1500</v>
      </c>
      <c r="K377" s="26" t="s">
        <v>1363</v>
      </c>
      <c r="L377" s="26" t="s">
        <v>1363</v>
      </c>
    </row>
    <row r="378" ht="30" customHeight="1" spans="1:12">
      <c r="A378" s="20">
        <f t="shared" si="37"/>
        <v>374</v>
      </c>
      <c r="B378" s="20" t="s">
        <v>15</v>
      </c>
      <c r="C378" s="20" t="s">
        <v>16</v>
      </c>
      <c r="D378" s="25" t="s">
        <v>935</v>
      </c>
      <c r="E378" s="25" t="s">
        <v>1320</v>
      </c>
      <c r="F378" s="25" t="s">
        <v>1364</v>
      </c>
      <c r="G378" s="25" t="s">
        <v>64</v>
      </c>
      <c r="H378" s="25" t="s">
        <v>1365</v>
      </c>
      <c r="I378" s="25" t="s">
        <v>22</v>
      </c>
      <c r="J378" s="21">
        <v>1500</v>
      </c>
      <c r="K378" s="26" t="s">
        <v>1323</v>
      </c>
      <c r="L378" s="26" t="s">
        <v>1323</v>
      </c>
    </row>
    <row r="379" ht="30" customHeight="1" spans="1:12">
      <c r="A379" s="20">
        <f t="shared" si="37"/>
        <v>375</v>
      </c>
      <c r="B379" s="20" t="s">
        <v>15</v>
      </c>
      <c r="C379" s="20" t="s">
        <v>16</v>
      </c>
      <c r="D379" s="25" t="s">
        <v>935</v>
      </c>
      <c r="E379" s="25" t="s">
        <v>1317</v>
      </c>
      <c r="F379" s="25" t="s">
        <v>1366</v>
      </c>
      <c r="G379" s="25" t="s">
        <v>1367</v>
      </c>
      <c r="H379" s="25" t="s">
        <v>1368</v>
      </c>
      <c r="I379" s="25" t="s">
        <v>22</v>
      </c>
      <c r="J379" s="21">
        <v>1500</v>
      </c>
      <c r="K379" s="26" t="s">
        <v>1327</v>
      </c>
      <c r="L379" s="26" t="s">
        <v>1327</v>
      </c>
    </row>
    <row r="380" ht="30" customHeight="1" spans="1:12">
      <c r="A380" s="20">
        <f t="shared" si="37"/>
        <v>376</v>
      </c>
      <c r="B380" s="20" t="s">
        <v>15</v>
      </c>
      <c r="C380" s="20" t="s">
        <v>16</v>
      </c>
      <c r="D380" s="25" t="s">
        <v>935</v>
      </c>
      <c r="E380" s="25" t="s">
        <v>1344</v>
      </c>
      <c r="F380" s="25" t="s">
        <v>1369</v>
      </c>
      <c r="G380" s="25" t="s">
        <v>1370</v>
      </c>
      <c r="H380" s="25" t="s">
        <v>1371</v>
      </c>
      <c r="I380" s="25" t="s">
        <v>22</v>
      </c>
      <c r="J380" s="21">
        <v>1500</v>
      </c>
      <c r="K380" s="26" t="s">
        <v>1372</v>
      </c>
      <c r="L380" s="26" t="s">
        <v>1372</v>
      </c>
    </row>
    <row r="381" ht="30" customHeight="1" spans="1:12">
      <c r="A381" s="20">
        <f t="shared" si="37"/>
        <v>377</v>
      </c>
      <c r="B381" s="20" t="s">
        <v>15</v>
      </c>
      <c r="C381" s="20" t="s">
        <v>16</v>
      </c>
      <c r="D381" s="25" t="s">
        <v>935</v>
      </c>
      <c r="E381" s="25" t="s">
        <v>1304</v>
      </c>
      <c r="F381" s="25" t="s">
        <v>1373</v>
      </c>
      <c r="G381" s="25" t="s">
        <v>1346</v>
      </c>
      <c r="H381" s="25" t="s">
        <v>1374</v>
      </c>
      <c r="I381" s="25" t="s">
        <v>22</v>
      </c>
      <c r="J381" s="21">
        <v>1500</v>
      </c>
      <c r="K381" s="26" t="s">
        <v>1375</v>
      </c>
      <c r="L381" s="26" t="s">
        <v>1375</v>
      </c>
    </row>
    <row r="382" ht="30" customHeight="1" spans="1:12">
      <c r="A382" s="20">
        <f t="shared" si="37"/>
        <v>378</v>
      </c>
      <c r="B382" s="20" t="s">
        <v>15</v>
      </c>
      <c r="C382" s="20" t="s">
        <v>16</v>
      </c>
      <c r="D382" s="25" t="s">
        <v>935</v>
      </c>
      <c r="E382" s="25" t="s">
        <v>1317</v>
      </c>
      <c r="F382" s="25" t="s">
        <v>1376</v>
      </c>
      <c r="G382" s="25" t="s">
        <v>1377</v>
      </c>
      <c r="H382" s="25">
        <v>32409100548</v>
      </c>
      <c r="I382" s="25" t="s">
        <v>613</v>
      </c>
      <c r="J382" s="21">
        <v>1500</v>
      </c>
      <c r="K382" s="26" t="s">
        <v>1327</v>
      </c>
      <c r="L382" s="26" t="s">
        <v>1327</v>
      </c>
    </row>
    <row r="383" ht="30" customHeight="1" spans="1:12">
      <c r="A383" s="20">
        <f t="shared" si="37"/>
        <v>379</v>
      </c>
      <c r="B383" s="20" t="s">
        <v>15</v>
      </c>
      <c r="C383" s="20" t="s">
        <v>16</v>
      </c>
      <c r="D383" s="25" t="s">
        <v>935</v>
      </c>
      <c r="E383" s="25" t="s">
        <v>1378</v>
      </c>
      <c r="F383" s="25" t="s">
        <v>1379</v>
      </c>
      <c r="G383" s="25" t="s">
        <v>1380</v>
      </c>
      <c r="H383" s="25" t="s">
        <v>1381</v>
      </c>
      <c r="I383" s="25" t="s">
        <v>22</v>
      </c>
      <c r="J383" s="21">
        <v>1500</v>
      </c>
      <c r="K383" s="26" t="s">
        <v>1382</v>
      </c>
      <c r="L383" s="26" t="s">
        <v>1382</v>
      </c>
    </row>
    <row r="384" ht="30" customHeight="1" spans="1:12">
      <c r="A384" s="20">
        <f t="shared" si="37"/>
        <v>380</v>
      </c>
      <c r="B384" s="20" t="s">
        <v>15</v>
      </c>
      <c r="C384" s="20" t="s">
        <v>16</v>
      </c>
      <c r="D384" s="25" t="s">
        <v>935</v>
      </c>
      <c r="E384" s="25" t="s">
        <v>1383</v>
      </c>
      <c r="F384" s="25" t="s">
        <v>1384</v>
      </c>
      <c r="G384" s="25" t="s">
        <v>1385</v>
      </c>
      <c r="H384" s="25">
        <v>80221505</v>
      </c>
      <c r="I384" s="25" t="s">
        <v>42</v>
      </c>
      <c r="J384" s="21">
        <v>1500</v>
      </c>
      <c r="K384" s="26" t="s">
        <v>1386</v>
      </c>
      <c r="L384" s="26" t="s">
        <v>1386</v>
      </c>
    </row>
    <row r="385" ht="30" customHeight="1" spans="1:12">
      <c r="A385" s="20">
        <f t="shared" si="37"/>
        <v>381</v>
      </c>
      <c r="B385" s="20" t="s">
        <v>15</v>
      </c>
      <c r="C385" s="20" t="s">
        <v>16</v>
      </c>
      <c r="D385" s="25" t="s">
        <v>935</v>
      </c>
      <c r="E385" s="25" t="s">
        <v>1387</v>
      </c>
      <c r="F385" s="25" t="s">
        <v>1388</v>
      </c>
      <c r="G385" s="25" t="s">
        <v>1389</v>
      </c>
      <c r="H385" s="25" t="s">
        <v>1390</v>
      </c>
      <c r="I385" s="25" t="s">
        <v>22</v>
      </c>
      <c r="J385" s="21">
        <v>1500</v>
      </c>
      <c r="K385" s="26" t="s">
        <v>1391</v>
      </c>
      <c r="L385" s="26" t="s">
        <v>1391</v>
      </c>
    </row>
    <row r="386" ht="30" customHeight="1" spans="1:12">
      <c r="A386" s="20">
        <f t="shared" ref="A386:A395" si="38">ROW()-4</f>
        <v>382</v>
      </c>
      <c r="B386" s="20" t="s">
        <v>15</v>
      </c>
      <c r="C386" s="20" t="s">
        <v>16</v>
      </c>
      <c r="D386" s="25" t="s">
        <v>935</v>
      </c>
      <c r="E386" s="25" t="s">
        <v>1378</v>
      </c>
      <c r="F386" s="25" t="s">
        <v>1392</v>
      </c>
      <c r="G386" s="25" t="s">
        <v>1393</v>
      </c>
      <c r="H386" s="25" t="s">
        <v>1394</v>
      </c>
      <c r="I386" s="25" t="s">
        <v>22</v>
      </c>
      <c r="J386" s="21">
        <v>1500</v>
      </c>
      <c r="K386" s="26" t="s">
        <v>1395</v>
      </c>
      <c r="L386" s="26" t="s">
        <v>1392</v>
      </c>
    </row>
    <row r="387" ht="30" customHeight="1" spans="1:12">
      <c r="A387" s="20">
        <f t="shared" si="38"/>
        <v>383</v>
      </c>
      <c r="B387" s="20" t="s">
        <v>15</v>
      </c>
      <c r="C387" s="20" t="s">
        <v>16</v>
      </c>
      <c r="D387" s="25" t="s">
        <v>935</v>
      </c>
      <c r="E387" s="25" t="s">
        <v>1396</v>
      </c>
      <c r="F387" s="25" t="s">
        <v>1397</v>
      </c>
      <c r="G387" s="25" t="s">
        <v>1398</v>
      </c>
      <c r="H387" s="25">
        <v>2218282</v>
      </c>
      <c r="I387" s="25" t="s">
        <v>42</v>
      </c>
      <c r="J387" s="21">
        <v>1500</v>
      </c>
      <c r="K387" s="26" t="s">
        <v>1399</v>
      </c>
      <c r="L387" s="26" t="s">
        <v>1397</v>
      </c>
    </row>
    <row r="388" ht="30" customHeight="1" spans="1:12">
      <c r="A388" s="20">
        <f t="shared" si="38"/>
        <v>384</v>
      </c>
      <c r="B388" s="20" t="s">
        <v>15</v>
      </c>
      <c r="C388" s="20" t="s">
        <v>16</v>
      </c>
      <c r="D388" s="25" t="s">
        <v>935</v>
      </c>
      <c r="E388" s="25" t="s">
        <v>1400</v>
      </c>
      <c r="F388" s="25" t="s">
        <v>1401</v>
      </c>
      <c r="G388" s="25" t="s">
        <v>1402</v>
      </c>
      <c r="H388" s="25" t="s">
        <v>1403</v>
      </c>
      <c r="I388" s="25" t="s">
        <v>22</v>
      </c>
      <c r="J388" s="21">
        <v>1500</v>
      </c>
      <c r="K388" s="26" t="s">
        <v>1404</v>
      </c>
      <c r="L388" s="26" t="s">
        <v>1404</v>
      </c>
    </row>
    <row r="389" ht="30" customHeight="1" spans="1:12">
      <c r="A389" s="20">
        <f t="shared" si="38"/>
        <v>385</v>
      </c>
      <c r="B389" s="20" t="s">
        <v>15</v>
      </c>
      <c r="C389" s="20" t="s">
        <v>16</v>
      </c>
      <c r="D389" s="25" t="s">
        <v>935</v>
      </c>
      <c r="E389" s="25" t="s">
        <v>1405</v>
      </c>
      <c r="F389" s="25" t="s">
        <v>1406</v>
      </c>
      <c r="G389" s="25" t="s">
        <v>1407</v>
      </c>
      <c r="H389" s="25" t="s">
        <v>1408</v>
      </c>
      <c r="I389" s="25" t="s">
        <v>22</v>
      </c>
      <c r="J389" s="21">
        <v>1500</v>
      </c>
      <c r="K389" s="26" t="s">
        <v>1409</v>
      </c>
      <c r="L389" s="26" t="s">
        <v>1409</v>
      </c>
    </row>
    <row r="390" ht="30" customHeight="1" spans="1:12">
      <c r="A390" s="20">
        <f t="shared" si="38"/>
        <v>386</v>
      </c>
      <c r="B390" s="20" t="s">
        <v>15</v>
      </c>
      <c r="C390" s="20" t="s">
        <v>16</v>
      </c>
      <c r="D390" s="25" t="s">
        <v>935</v>
      </c>
      <c r="E390" s="25" t="s">
        <v>1410</v>
      </c>
      <c r="F390" s="25" t="s">
        <v>1411</v>
      </c>
      <c r="G390" s="25" t="s">
        <v>1412</v>
      </c>
      <c r="H390" s="45" t="s">
        <v>1413</v>
      </c>
      <c r="I390" s="25" t="s">
        <v>42</v>
      </c>
      <c r="J390" s="21">
        <v>1500</v>
      </c>
      <c r="K390" s="26" t="s">
        <v>1414</v>
      </c>
      <c r="L390" s="26" t="s">
        <v>1414</v>
      </c>
    </row>
    <row r="391" ht="30" customHeight="1" spans="1:12">
      <c r="A391" s="20">
        <f t="shared" si="38"/>
        <v>387</v>
      </c>
      <c r="B391" s="20" t="s">
        <v>15</v>
      </c>
      <c r="C391" s="20" t="s">
        <v>16</v>
      </c>
      <c r="D391" s="25" t="s">
        <v>935</v>
      </c>
      <c r="E391" s="25" t="s">
        <v>1410</v>
      </c>
      <c r="F391" s="25" t="s">
        <v>1415</v>
      </c>
      <c r="G391" s="25" t="s">
        <v>1416</v>
      </c>
      <c r="H391" s="25">
        <v>2205010115</v>
      </c>
      <c r="I391" s="25" t="s">
        <v>42</v>
      </c>
      <c r="J391" s="21">
        <v>1500</v>
      </c>
      <c r="K391" s="26" t="s">
        <v>1417</v>
      </c>
      <c r="L391" s="26" t="s">
        <v>1417</v>
      </c>
    </row>
    <row r="392" ht="30" customHeight="1" spans="1:12">
      <c r="A392" s="20">
        <f t="shared" si="38"/>
        <v>388</v>
      </c>
      <c r="B392" s="20" t="s">
        <v>15</v>
      </c>
      <c r="C392" s="20" t="s">
        <v>16</v>
      </c>
      <c r="D392" s="25" t="s">
        <v>935</v>
      </c>
      <c r="E392" s="25" t="s">
        <v>1410</v>
      </c>
      <c r="F392" s="25" t="s">
        <v>1418</v>
      </c>
      <c r="G392" s="25" t="s">
        <v>1419</v>
      </c>
      <c r="H392" s="25" t="s">
        <v>1420</v>
      </c>
      <c r="I392" s="25" t="s">
        <v>22</v>
      </c>
      <c r="J392" s="21">
        <v>1500</v>
      </c>
      <c r="K392" s="26" t="s">
        <v>1421</v>
      </c>
      <c r="L392" s="26" t="s">
        <v>1421</v>
      </c>
    </row>
    <row r="393" ht="30" customHeight="1" spans="1:12">
      <c r="A393" s="20">
        <f t="shared" si="38"/>
        <v>389</v>
      </c>
      <c r="B393" s="20" t="s">
        <v>15</v>
      </c>
      <c r="C393" s="20" t="s">
        <v>16</v>
      </c>
      <c r="D393" s="25" t="s">
        <v>935</v>
      </c>
      <c r="E393" s="25" t="s">
        <v>1383</v>
      </c>
      <c r="F393" s="25" t="s">
        <v>1422</v>
      </c>
      <c r="G393" s="25" t="s">
        <v>1423</v>
      </c>
      <c r="H393" s="25" t="s">
        <v>1424</v>
      </c>
      <c r="I393" s="25" t="s">
        <v>22</v>
      </c>
      <c r="J393" s="21">
        <v>1500</v>
      </c>
      <c r="K393" s="26" t="s">
        <v>1425</v>
      </c>
      <c r="L393" s="26" t="s">
        <v>1422</v>
      </c>
    </row>
    <row r="394" ht="30" customHeight="1" spans="1:12">
      <c r="A394" s="20">
        <f t="shared" si="38"/>
        <v>390</v>
      </c>
      <c r="B394" s="20" t="s">
        <v>15</v>
      </c>
      <c r="C394" s="20" t="s">
        <v>16</v>
      </c>
      <c r="D394" s="25" t="s">
        <v>935</v>
      </c>
      <c r="E394" s="25" t="s">
        <v>1396</v>
      </c>
      <c r="F394" s="25" t="s">
        <v>1426</v>
      </c>
      <c r="G394" s="25" t="s">
        <v>1427</v>
      </c>
      <c r="H394" s="25">
        <v>2331298</v>
      </c>
      <c r="I394" s="25" t="s">
        <v>22</v>
      </c>
      <c r="J394" s="21">
        <v>1500</v>
      </c>
      <c r="K394" s="26" t="s">
        <v>1428</v>
      </c>
      <c r="L394" s="26" t="s">
        <v>1429</v>
      </c>
    </row>
    <row r="395" ht="30" customHeight="1" spans="1:12">
      <c r="A395" s="20">
        <f t="shared" si="38"/>
        <v>391</v>
      </c>
      <c r="B395" s="20" t="s">
        <v>15</v>
      </c>
      <c r="C395" s="20" t="s">
        <v>16</v>
      </c>
      <c r="D395" s="25" t="s">
        <v>935</v>
      </c>
      <c r="E395" s="25" t="s">
        <v>1430</v>
      </c>
      <c r="F395" s="25" t="s">
        <v>1431</v>
      </c>
      <c r="G395" s="25" t="s">
        <v>25</v>
      </c>
      <c r="H395" s="25" t="s">
        <v>1432</v>
      </c>
      <c r="I395" s="25" t="s">
        <v>22</v>
      </c>
      <c r="J395" s="21">
        <v>1500</v>
      </c>
      <c r="K395" s="26" t="s">
        <v>1433</v>
      </c>
      <c r="L395" s="26" t="s">
        <v>1433</v>
      </c>
    </row>
    <row r="396" ht="30" customHeight="1" spans="1:12">
      <c r="A396" s="20">
        <f t="shared" ref="A396:A405" si="39">ROW()-4</f>
        <v>392</v>
      </c>
      <c r="B396" s="20" t="s">
        <v>15</v>
      </c>
      <c r="C396" s="20" t="s">
        <v>16</v>
      </c>
      <c r="D396" s="25" t="s">
        <v>935</v>
      </c>
      <c r="E396" s="25" t="s">
        <v>1410</v>
      </c>
      <c r="F396" s="25" t="s">
        <v>1434</v>
      </c>
      <c r="G396" s="25" t="s">
        <v>1435</v>
      </c>
      <c r="H396" s="45" t="s">
        <v>1436</v>
      </c>
      <c r="I396" s="25" t="s">
        <v>42</v>
      </c>
      <c r="J396" s="21">
        <v>1500</v>
      </c>
      <c r="K396" s="26" t="s">
        <v>1437</v>
      </c>
      <c r="L396" s="26" t="s">
        <v>1437</v>
      </c>
    </row>
    <row r="397" ht="30" customHeight="1" spans="1:12">
      <c r="A397" s="20">
        <f t="shared" si="39"/>
        <v>393</v>
      </c>
      <c r="B397" s="20" t="s">
        <v>15</v>
      </c>
      <c r="C397" s="20" t="s">
        <v>16</v>
      </c>
      <c r="D397" s="25" t="s">
        <v>935</v>
      </c>
      <c r="E397" s="25" t="s">
        <v>1438</v>
      </c>
      <c r="F397" s="25" t="s">
        <v>1439</v>
      </c>
      <c r="G397" s="25" t="s">
        <v>1440</v>
      </c>
      <c r="H397" s="25" t="s">
        <v>1441</v>
      </c>
      <c r="I397" s="25" t="s">
        <v>42</v>
      </c>
      <c r="J397" s="21">
        <v>1500</v>
      </c>
      <c r="K397" s="26" t="s">
        <v>1442</v>
      </c>
      <c r="L397" s="26" t="s">
        <v>1442</v>
      </c>
    </row>
    <row r="398" ht="30" customHeight="1" spans="1:12">
      <c r="A398" s="20">
        <f t="shared" si="39"/>
        <v>394</v>
      </c>
      <c r="B398" s="20" t="s">
        <v>15</v>
      </c>
      <c r="C398" s="20" t="s">
        <v>16</v>
      </c>
      <c r="D398" s="25" t="s">
        <v>935</v>
      </c>
      <c r="E398" s="25" t="s">
        <v>1443</v>
      </c>
      <c r="F398" s="25" t="s">
        <v>1444</v>
      </c>
      <c r="G398" s="25" t="s">
        <v>296</v>
      </c>
      <c r="H398" s="25" t="s">
        <v>1445</v>
      </c>
      <c r="I398" s="25" t="s">
        <v>22</v>
      </c>
      <c r="J398" s="21">
        <v>1500</v>
      </c>
      <c r="K398" s="26" t="s">
        <v>1446</v>
      </c>
      <c r="L398" s="26" t="s">
        <v>1446</v>
      </c>
    </row>
    <row r="399" ht="30" customHeight="1" spans="1:12">
      <c r="A399" s="20">
        <f t="shared" si="39"/>
        <v>395</v>
      </c>
      <c r="B399" s="20" t="s">
        <v>15</v>
      </c>
      <c r="C399" s="20" t="s">
        <v>16</v>
      </c>
      <c r="D399" s="25" t="s">
        <v>935</v>
      </c>
      <c r="E399" s="25" t="s">
        <v>1443</v>
      </c>
      <c r="F399" s="25" t="s">
        <v>1447</v>
      </c>
      <c r="G399" s="25" t="s">
        <v>699</v>
      </c>
      <c r="H399" s="25" t="s">
        <v>1448</v>
      </c>
      <c r="I399" s="25" t="s">
        <v>22</v>
      </c>
      <c r="J399" s="21">
        <v>1500</v>
      </c>
      <c r="K399" s="26" t="s">
        <v>1449</v>
      </c>
      <c r="L399" s="26" t="s">
        <v>1449</v>
      </c>
    </row>
    <row r="400" ht="30" customHeight="1" spans="1:12">
      <c r="A400" s="20">
        <f t="shared" si="39"/>
        <v>396</v>
      </c>
      <c r="B400" s="20" t="s">
        <v>15</v>
      </c>
      <c r="C400" s="20" t="s">
        <v>16</v>
      </c>
      <c r="D400" s="25" t="s">
        <v>935</v>
      </c>
      <c r="E400" s="25" t="s">
        <v>1450</v>
      </c>
      <c r="F400" s="25" t="s">
        <v>1451</v>
      </c>
      <c r="G400" s="25" t="s">
        <v>296</v>
      </c>
      <c r="H400" s="25" t="s">
        <v>1452</v>
      </c>
      <c r="I400" s="25" t="s">
        <v>22</v>
      </c>
      <c r="J400" s="21">
        <v>1500</v>
      </c>
      <c r="K400" s="26" t="s">
        <v>1453</v>
      </c>
      <c r="L400" s="26" t="s">
        <v>1453</v>
      </c>
    </row>
    <row r="401" ht="30" customHeight="1" spans="1:12">
      <c r="A401" s="20">
        <f t="shared" si="39"/>
        <v>397</v>
      </c>
      <c r="B401" s="20" t="s">
        <v>15</v>
      </c>
      <c r="C401" s="20" t="s">
        <v>16</v>
      </c>
      <c r="D401" s="25" t="s">
        <v>935</v>
      </c>
      <c r="E401" s="25" t="s">
        <v>1443</v>
      </c>
      <c r="F401" s="25" t="s">
        <v>1454</v>
      </c>
      <c r="G401" s="25" t="s">
        <v>296</v>
      </c>
      <c r="H401" s="25" t="s">
        <v>1455</v>
      </c>
      <c r="I401" s="25" t="s">
        <v>22</v>
      </c>
      <c r="J401" s="21">
        <v>1500</v>
      </c>
      <c r="K401" s="26" t="s">
        <v>1456</v>
      </c>
      <c r="L401" s="26" t="s">
        <v>1456</v>
      </c>
    </row>
    <row r="402" ht="30" customHeight="1" spans="1:12">
      <c r="A402" s="20">
        <f t="shared" si="39"/>
        <v>398</v>
      </c>
      <c r="B402" s="20" t="s">
        <v>15</v>
      </c>
      <c r="C402" s="20" t="s">
        <v>16</v>
      </c>
      <c r="D402" s="25" t="s">
        <v>935</v>
      </c>
      <c r="E402" s="25" t="s">
        <v>1457</v>
      </c>
      <c r="F402" s="25" t="s">
        <v>1458</v>
      </c>
      <c r="G402" s="25" t="s">
        <v>296</v>
      </c>
      <c r="H402" s="25" t="s">
        <v>1459</v>
      </c>
      <c r="I402" s="25" t="s">
        <v>22</v>
      </c>
      <c r="J402" s="21">
        <v>1500</v>
      </c>
      <c r="K402" s="26" t="s">
        <v>1460</v>
      </c>
      <c r="L402" s="26" t="s">
        <v>1460</v>
      </c>
    </row>
    <row r="403" ht="30" customHeight="1" spans="1:12">
      <c r="A403" s="20">
        <f t="shared" si="39"/>
        <v>399</v>
      </c>
      <c r="B403" s="20" t="s">
        <v>15</v>
      </c>
      <c r="C403" s="20" t="s">
        <v>16</v>
      </c>
      <c r="D403" s="25" t="s">
        <v>935</v>
      </c>
      <c r="E403" s="25" t="s">
        <v>1457</v>
      </c>
      <c r="F403" s="25" t="s">
        <v>1461</v>
      </c>
      <c r="G403" s="25" t="s">
        <v>296</v>
      </c>
      <c r="H403" s="25" t="s">
        <v>1462</v>
      </c>
      <c r="I403" s="25" t="s">
        <v>22</v>
      </c>
      <c r="J403" s="21">
        <v>1500</v>
      </c>
      <c r="K403" s="26" t="s">
        <v>1463</v>
      </c>
      <c r="L403" s="26" t="s">
        <v>1463</v>
      </c>
    </row>
    <row r="404" ht="30" customHeight="1" spans="1:12">
      <c r="A404" s="20">
        <f t="shared" si="39"/>
        <v>400</v>
      </c>
      <c r="B404" s="20" t="s">
        <v>15</v>
      </c>
      <c r="C404" s="20" t="s">
        <v>16</v>
      </c>
      <c r="D404" s="25" t="s">
        <v>935</v>
      </c>
      <c r="E404" s="25" t="s">
        <v>1450</v>
      </c>
      <c r="F404" s="25" t="s">
        <v>1464</v>
      </c>
      <c r="G404" s="25" t="s">
        <v>1465</v>
      </c>
      <c r="H404" s="25">
        <v>2281219</v>
      </c>
      <c r="I404" s="25" t="s">
        <v>42</v>
      </c>
      <c r="J404" s="21">
        <v>1500</v>
      </c>
      <c r="K404" s="26" t="s">
        <v>1466</v>
      </c>
      <c r="L404" s="26" t="s">
        <v>1466</v>
      </c>
    </row>
    <row r="405" ht="30" customHeight="1" spans="1:12">
      <c r="A405" s="20">
        <f t="shared" si="39"/>
        <v>401</v>
      </c>
      <c r="B405" s="20" t="s">
        <v>15</v>
      </c>
      <c r="C405" s="20" t="s">
        <v>16</v>
      </c>
      <c r="D405" s="25" t="s">
        <v>935</v>
      </c>
      <c r="E405" s="25" t="s">
        <v>1438</v>
      </c>
      <c r="F405" s="25" t="s">
        <v>1467</v>
      </c>
      <c r="G405" s="25" t="s">
        <v>1468</v>
      </c>
      <c r="H405" s="25">
        <v>20220132071</v>
      </c>
      <c r="I405" s="25" t="s">
        <v>42</v>
      </c>
      <c r="J405" s="21">
        <v>1500</v>
      </c>
      <c r="K405" s="26" t="s">
        <v>1469</v>
      </c>
      <c r="L405" s="26" t="s">
        <v>1469</v>
      </c>
    </row>
    <row r="406" ht="30" customHeight="1" spans="1:12">
      <c r="A406" s="20">
        <f t="shared" ref="A406:A415" si="40">ROW()-4</f>
        <v>402</v>
      </c>
      <c r="B406" s="20" t="s">
        <v>15</v>
      </c>
      <c r="C406" s="20" t="s">
        <v>16</v>
      </c>
      <c r="D406" s="25" t="s">
        <v>935</v>
      </c>
      <c r="E406" s="25" t="s">
        <v>1438</v>
      </c>
      <c r="F406" s="25" t="s">
        <v>1470</v>
      </c>
      <c r="G406" s="25" t="s">
        <v>1471</v>
      </c>
      <c r="H406" s="25" t="s">
        <v>1472</v>
      </c>
      <c r="I406" s="25" t="s">
        <v>42</v>
      </c>
      <c r="J406" s="21">
        <v>1500</v>
      </c>
      <c r="K406" s="26" t="s">
        <v>1473</v>
      </c>
      <c r="L406" s="26" t="s">
        <v>1473</v>
      </c>
    </row>
    <row r="407" ht="30" customHeight="1" spans="1:12">
      <c r="A407" s="20">
        <f t="shared" si="40"/>
        <v>403</v>
      </c>
      <c r="B407" s="20" t="s">
        <v>15</v>
      </c>
      <c r="C407" s="20" t="s">
        <v>16</v>
      </c>
      <c r="D407" s="25" t="s">
        <v>935</v>
      </c>
      <c r="E407" s="25" t="s">
        <v>1438</v>
      </c>
      <c r="F407" s="25" t="s">
        <v>1474</v>
      </c>
      <c r="G407" s="25" t="s">
        <v>1475</v>
      </c>
      <c r="H407" s="25">
        <v>2022002650</v>
      </c>
      <c r="I407" s="25" t="s">
        <v>42</v>
      </c>
      <c r="J407" s="21">
        <v>1500</v>
      </c>
      <c r="K407" s="26" t="s">
        <v>1453</v>
      </c>
      <c r="L407" s="26" t="s">
        <v>1453</v>
      </c>
    </row>
    <row r="408" ht="30" customHeight="1" spans="1:12">
      <c r="A408" s="20">
        <f t="shared" si="40"/>
        <v>404</v>
      </c>
      <c r="B408" s="20" t="s">
        <v>15</v>
      </c>
      <c r="C408" s="20" t="s">
        <v>16</v>
      </c>
      <c r="D408" s="25" t="s">
        <v>935</v>
      </c>
      <c r="E408" s="25" t="s">
        <v>1476</v>
      </c>
      <c r="F408" s="25" t="s">
        <v>1477</v>
      </c>
      <c r="G408" s="25" t="s">
        <v>1478</v>
      </c>
      <c r="H408" s="25" t="s">
        <v>1479</v>
      </c>
      <c r="I408" s="25" t="s">
        <v>42</v>
      </c>
      <c r="J408" s="21">
        <v>1500</v>
      </c>
      <c r="K408" s="26" t="s">
        <v>1480</v>
      </c>
      <c r="L408" s="26" t="s">
        <v>1480</v>
      </c>
    </row>
    <row r="409" ht="30" customHeight="1" spans="1:12">
      <c r="A409" s="20">
        <f t="shared" si="40"/>
        <v>405</v>
      </c>
      <c r="B409" s="20" t="s">
        <v>15</v>
      </c>
      <c r="C409" s="20" t="s">
        <v>16</v>
      </c>
      <c r="D409" s="25" t="s">
        <v>935</v>
      </c>
      <c r="E409" s="25" t="s">
        <v>1438</v>
      </c>
      <c r="F409" s="25" t="s">
        <v>1481</v>
      </c>
      <c r="G409" s="25" t="s">
        <v>296</v>
      </c>
      <c r="H409" s="25" t="s">
        <v>1482</v>
      </c>
      <c r="I409" s="25" t="s">
        <v>22</v>
      </c>
      <c r="J409" s="21">
        <v>1500</v>
      </c>
      <c r="K409" s="26" t="s">
        <v>1483</v>
      </c>
      <c r="L409" s="26" t="s">
        <v>1481</v>
      </c>
    </row>
    <row r="410" ht="30" customHeight="1" spans="1:12">
      <c r="A410" s="20">
        <f t="shared" si="40"/>
        <v>406</v>
      </c>
      <c r="B410" s="20" t="s">
        <v>15</v>
      </c>
      <c r="C410" s="20" t="s">
        <v>16</v>
      </c>
      <c r="D410" s="25" t="s">
        <v>935</v>
      </c>
      <c r="E410" s="25" t="s">
        <v>1450</v>
      </c>
      <c r="F410" s="25" t="s">
        <v>1484</v>
      </c>
      <c r="G410" s="25" t="s">
        <v>1485</v>
      </c>
      <c r="H410" s="25" t="s">
        <v>1486</v>
      </c>
      <c r="I410" s="25" t="s">
        <v>22</v>
      </c>
      <c r="J410" s="21">
        <v>1500</v>
      </c>
      <c r="K410" s="26" t="s">
        <v>1487</v>
      </c>
      <c r="L410" s="26" t="s">
        <v>1487</v>
      </c>
    </row>
    <row r="411" ht="30" customHeight="1" spans="1:12">
      <c r="A411" s="20">
        <f t="shared" si="40"/>
        <v>407</v>
      </c>
      <c r="B411" s="20" t="s">
        <v>15</v>
      </c>
      <c r="C411" s="20" t="s">
        <v>16</v>
      </c>
      <c r="D411" s="25" t="s">
        <v>935</v>
      </c>
      <c r="E411" s="25" t="s">
        <v>1438</v>
      </c>
      <c r="F411" s="25" t="s">
        <v>1488</v>
      </c>
      <c r="G411" s="25" t="s">
        <v>1489</v>
      </c>
      <c r="H411" s="25" t="s">
        <v>1490</v>
      </c>
      <c r="I411" s="25" t="s">
        <v>22</v>
      </c>
      <c r="J411" s="21">
        <v>1500</v>
      </c>
      <c r="K411" s="26" t="s">
        <v>1491</v>
      </c>
      <c r="L411" s="26" t="s">
        <v>1491</v>
      </c>
    </row>
    <row r="412" ht="30" customHeight="1" spans="1:12">
      <c r="A412" s="20">
        <f t="shared" si="40"/>
        <v>408</v>
      </c>
      <c r="B412" s="20" t="s">
        <v>15</v>
      </c>
      <c r="C412" s="20" t="s">
        <v>16</v>
      </c>
      <c r="D412" s="25" t="s">
        <v>935</v>
      </c>
      <c r="E412" s="25" t="s">
        <v>1438</v>
      </c>
      <c r="F412" s="25" t="s">
        <v>1492</v>
      </c>
      <c r="G412" s="25" t="s">
        <v>296</v>
      </c>
      <c r="H412" s="25" t="s">
        <v>1493</v>
      </c>
      <c r="I412" s="25" t="s">
        <v>22</v>
      </c>
      <c r="J412" s="21">
        <v>1500</v>
      </c>
      <c r="K412" s="26" t="s">
        <v>1494</v>
      </c>
      <c r="L412" s="26" t="s">
        <v>1442</v>
      </c>
    </row>
    <row r="413" ht="30" customHeight="1" spans="1:12">
      <c r="A413" s="20">
        <f t="shared" si="40"/>
        <v>409</v>
      </c>
      <c r="B413" s="20" t="s">
        <v>15</v>
      </c>
      <c r="C413" s="20" t="s">
        <v>16</v>
      </c>
      <c r="D413" s="25" t="s">
        <v>935</v>
      </c>
      <c r="E413" s="25" t="s">
        <v>1438</v>
      </c>
      <c r="F413" s="25" t="s">
        <v>1495</v>
      </c>
      <c r="G413" s="25" t="s">
        <v>1496</v>
      </c>
      <c r="H413" s="25">
        <v>240106076</v>
      </c>
      <c r="I413" s="25" t="s">
        <v>42</v>
      </c>
      <c r="J413" s="21">
        <v>1500</v>
      </c>
      <c r="K413" s="26" t="s">
        <v>1463</v>
      </c>
      <c r="L413" s="26" t="s">
        <v>1463</v>
      </c>
    </row>
    <row r="414" ht="30" customHeight="1" spans="1:12">
      <c r="A414" s="20">
        <f t="shared" si="40"/>
        <v>410</v>
      </c>
      <c r="B414" s="20" t="s">
        <v>15</v>
      </c>
      <c r="C414" s="20" t="s">
        <v>16</v>
      </c>
      <c r="D414" s="25" t="s">
        <v>935</v>
      </c>
      <c r="E414" s="25" t="s">
        <v>1457</v>
      </c>
      <c r="F414" s="25" t="s">
        <v>1497</v>
      </c>
      <c r="G414" s="25" t="s">
        <v>72</v>
      </c>
      <c r="H414" s="25" t="s">
        <v>1498</v>
      </c>
      <c r="I414" s="25" t="s">
        <v>22</v>
      </c>
      <c r="J414" s="21">
        <v>1500</v>
      </c>
      <c r="K414" s="26" t="s">
        <v>1499</v>
      </c>
      <c r="L414" s="26" t="s">
        <v>1499</v>
      </c>
    </row>
    <row r="415" ht="30" customHeight="1" spans="1:12">
      <c r="A415" s="20">
        <f t="shared" si="40"/>
        <v>411</v>
      </c>
      <c r="B415" s="20" t="s">
        <v>15</v>
      </c>
      <c r="C415" s="20" t="s">
        <v>16</v>
      </c>
      <c r="D415" s="25" t="s">
        <v>935</v>
      </c>
      <c r="E415" s="25" t="s">
        <v>1500</v>
      </c>
      <c r="F415" s="25" t="s">
        <v>1501</v>
      </c>
      <c r="G415" s="25" t="s">
        <v>72</v>
      </c>
      <c r="H415" s="25" t="s">
        <v>1502</v>
      </c>
      <c r="I415" s="25" t="s">
        <v>22</v>
      </c>
      <c r="J415" s="21">
        <v>1500</v>
      </c>
      <c r="K415" s="26" t="s">
        <v>1503</v>
      </c>
      <c r="L415" s="26" t="s">
        <v>1501</v>
      </c>
    </row>
    <row r="416" ht="30" customHeight="1" spans="1:12">
      <c r="A416" s="20">
        <f t="shared" ref="A416:A425" si="41">ROW()-4</f>
        <v>412</v>
      </c>
      <c r="B416" s="20" t="s">
        <v>15</v>
      </c>
      <c r="C416" s="20" t="s">
        <v>16</v>
      </c>
      <c r="D416" s="25" t="s">
        <v>935</v>
      </c>
      <c r="E416" s="25" t="s">
        <v>1500</v>
      </c>
      <c r="F416" s="25" t="s">
        <v>1504</v>
      </c>
      <c r="G416" s="25" t="s">
        <v>771</v>
      </c>
      <c r="H416" s="25" t="s">
        <v>1505</v>
      </c>
      <c r="I416" s="25" t="s">
        <v>22</v>
      </c>
      <c r="J416" s="21">
        <v>1500</v>
      </c>
      <c r="K416" s="26" t="s">
        <v>1506</v>
      </c>
      <c r="L416" s="26" t="s">
        <v>1507</v>
      </c>
    </row>
    <row r="417" ht="30" customHeight="1" spans="1:12">
      <c r="A417" s="20">
        <f t="shared" si="41"/>
        <v>413</v>
      </c>
      <c r="B417" s="20" t="s">
        <v>15</v>
      </c>
      <c r="C417" s="20" t="s">
        <v>16</v>
      </c>
      <c r="D417" s="25" t="s">
        <v>935</v>
      </c>
      <c r="E417" s="25" t="s">
        <v>1500</v>
      </c>
      <c r="F417" s="25" t="s">
        <v>1508</v>
      </c>
      <c r="G417" s="25" t="s">
        <v>771</v>
      </c>
      <c r="H417" s="25" t="s">
        <v>1509</v>
      </c>
      <c r="I417" s="25" t="s">
        <v>22</v>
      </c>
      <c r="J417" s="21">
        <v>1500</v>
      </c>
      <c r="K417" s="26" t="s">
        <v>1510</v>
      </c>
      <c r="L417" s="26" t="s">
        <v>1510</v>
      </c>
    </row>
    <row r="418" ht="30" customHeight="1" spans="1:12">
      <c r="A418" s="20">
        <f t="shared" si="41"/>
        <v>414</v>
      </c>
      <c r="B418" s="20" t="s">
        <v>15</v>
      </c>
      <c r="C418" s="20" t="s">
        <v>16</v>
      </c>
      <c r="D418" s="25" t="s">
        <v>935</v>
      </c>
      <c r="E418" s="25" t="s">
        <v>1500</v>
      </c>
      <c r="F418" s="25" t="s">
        <v>1511</v>
      </c>
      <c r="G418" s="25" t="s">
        <v>1133</v>
      </c>
      <c r="H418" s="45" t="s">
        <v>1512</v>
      </c>
      <c r="I418" s="25" t="s">
        <v>42</v>
      </c>
      <c r="J418" s="21">
        <v>1500</v>
      </c>
      <c r="K418" s="26" t="s">
        <v>1513</v>
      </c>
      <c r="L418" s="26" t="s">
        <v>1514</v>
      </c>
    </row>
    <row r="419" ht="30" customHeight="1" spans="1:12">
      <c r="A419" s="20">
        <f t="shared" si="41"/>
        <v>415</v>
      </c>
      <c r="B419" s="20" t="s">
        <v>15</v>
      </c>
      <c r="C419" s="20" t="s">
        <v>16</v>
      </c>
      <c r="D419" s="25" t="s">
        <v>935</v>
      </c>
      <c r="E419" s="25" t="s">
        <v>1500</v>
      </c>
      <c r="F419" s="25" t="s">
        <v>1515</v>
      </c>
      <c r="G419" s="25" t="s">
        <v>1075</v>
      </c>
      <c r="H419" s="25" t="s">
        <v>1516</v>
      </c>
      <c r="I419" s="25" t="s">
        <v>42</v>
      </c>
      <c r="J419" s="21">
        <v>1500</v>
      </c>
      <c r="K419" s="26" t="s">
        <v>1517</v>
      </c>
      <c r="L419" s="26" t="s">
        <v>1515</v>
      </c>
    </row>
    <row r="420" ht="30" customHeight="1" spans="1:12">
      <c r="A420" s="20">
        <f t="shared" si="41"/>
        <v>416</v>
      </c>
      <c r="B420" s="20" t="s">
        <v>15</v>
      </c>
      <c r="C420" s="20" t="s">
        <v>16</v>
      </c>
      <c r="D420" s="25" t="s">
        <v>935</v>
      </c>
      <c r="E420" s="25" t="s">
        <v>1500</v>
      </c>
      <c r="F420" s="25" t="s">
        <v>1518</v>
      </c>
      <c r="G420" s="25" t="s">
        <v>310</v>
      </c>
      <c r="H420" s="25">
        <v>2405302092</v>
      </c>
      <c r="I420" s="25" t="s">
        <v>42</v>
      </c>
      <c r="J420" s="21">
        <v>1500</v>
      </c>
      <c r="K420" s="26" t="s">
        <v>1519</v>
      </c>
      <c r="L420" s="26" t="s">
        <v>1518</v>
      </c>
    </row>
    <row r="421" ht="30" customHeight="1" spans="1:12">
      <c r="A421" s="20">
        <f t="shared" si="41"/>
        <v>417</v>
      </c>
      <c r="B421" s="20" t="s">
        <v>15</v>
      </c>
      <c r="C421" s="20" t="s">
        <v>16</v>
      </c>
      <c r="D421" s="25" t="s">
        <v>935</v>
      </c>
      <c r="E421" s="25" t="s">
        <v>1500</v>
      </c>
      <c r="F421" s="25" t="s">
        <v>1520</v>
      </c>
      <c r="G421" s="25" t="s">
        <v>1521</v>
      </c>
      <c r="H421" s="25" t="s">
        <v>1522</v>
      </c>
      <c r="I421" s="25" t="s">
        <v>22</v>
      </c>
      <c r="J421" s="21">
        <v>1500</v>
      </c>
      <c r="K421" s="26" t="s">
        <v>1523</v>
      </c>
      <c r="L421" s="26" t="s">
        <v>1523</v>
      </c>
    </row>
    <row r="422" ht="30" customHeight="1" spans="1:12">
      <c r="A422" s="20">
        <f t="shared" si="41"/>
        <v>418</v>
      </c>
      <c r="B422" s="20" t="s">
        <v>15</v>
      </c>
      <c r="C422" s="20" t="s">
        <v>16</v>
      </c>
      <c r="D422" s="25" t="s">
        <v>935</v>
      </c>
      <c r="E422" s="25" t="s">
        <v>1500</v>
      </c>
      <c r="F422" s="25" t="s">
        <v>1524</v>
      </c>
      <c r="G422" s="25" t="s">
        <v>1525</v>
      </c>
      <c r="H422" s="25" t="s">
        <v>1526</v>
      </c>
      <c r="I422" s="25" t="s">
        <v>42</v>
      </c>
      <c r="J422" s="21">
        <v>1500</v>
      </c>
      <c r="K422" s="26" t="s">
        <v>1527</v>
      </c>
      <c r="L422" s="26" t="s">
        <v>1527</v>
      </c>
    </row>
    <row r="423" ht="30" customHeight="1" spans="1:12">
      <c r="A423" s="20">
        <f t="shared" si="41"/>
        <v>419</v>
      </c>
      <c r="B423" s="20" t="s">
        <v>15</v>
      </c>
      <c r="C423" s="20" t="s">
        <v>16</v>
      </c>
      <c r="D423" s="25" t="s">
        <v>935</v>
      </c>
      <c r="E423" s="25" t="s">
        <v>1500</v>
      </c>
      <c r="F423" s="25" t="s">
        <v>1528</v>
      </c>
      <c r="G423" s="25" t="s">
        <v>620</v>
      </c>
      <c r="H423" s="25" t="s">
        <v>1529</v>
      </c>
      <c r="I423" s="25" t="s">
        <v>42</v>
      </c>
      <c r="J423" s="21">
        <v>1500</v>
      </c>
      <c r="K423" s="26" t="s">
        <v>1530</v>
      </c>
      <c r="L423" s="26" t="s">
        <v>1530</v>
      </c>
    </row>
    <row r="424" ht="30" customHeight="1" spans="1:12">
      <c r="A424" s="20">
        <f t="shared" si="41"/>
        <v>420</v>
      </c>
      <c r="B424" s="20" t="s">
        <v>15</v>
      </c>
      <c r="C424" s="20" t="s">
        <v>16</v>
      </c>
      <c r="D424" s="25" t="s">
        <v>935</v>
      </c>
      <c r="E424" s="25" t="s">
        <v>1500</v>
      </c>
      <c r="F424" s="25" t="s">
        <v>1531</v>
      </c>
      <c r="G424" s="25" t="s">
        <v>699</v>
      </c>
      <c r="H424" s="25" t="s">
        <v>1532</v>
      </c>
      <c r="I424" s="25" t="s">
        <v>22</v>
      </c>
      <c r="J424" s="21">
        <v>1500</v>
      </c>
      <c r="K424" s="26" t="s">
        <v>1533</v>
      </c>
      <c r="L424" s="26" t="s">
        <v>1533</v>
      </c>
    </row>
    <row r="425" ht="30" customHeight="1" spans="1:12">
      <c r="A425" s="20">
        <f t="shared" si="41"/>
        <v>421</v>
      </c>
      <c r="B425" s="20" t="s">
        <v>15</v>
      </c>
      <c r="C425" s="20" t="s">
        <v>16</v>
      </c>
      <c r="D425" s="25" t="s">
        <v>935</v>
      </c>
      <c r="E425" s="25" t="s">
        <v>1500</v>
      </c>
      <c r="F425" s="25" t="s">
        <v>1534</v>
      </c>
      <c r="G425" s="25" t="s">
        <v>25</v>
      </c>
      <c r="H425" s="25" t="s">
        <v>1535</v>
      </c>
      <c r="I425" s="25" t="s">
        <v>22</v>
      </c>
      <c r="J425" s="21">
        <v>1500</v>
      </c>
      <c r="K425" s="26" t="s">
        <v>1536</v>
      </c>
      <c r="L425" s="26" t="s">
        <v>1536</v>
      </c>
    </row>
    <row r="426" ht="30" customHeight="1" spans="1:12">
      <c r="A426" s="20">
        <f t="shared" ref="A426:A435" si="42">ROW()-4</f>
        <v>422</v>
      </c>
      <c r="B426" s="20" t="s">
        <v>15</v>
      </c>
      <c r="C426" s="20" t="s">
        <v>16</v>
      </c>
      <c r="D426" s="25" t="s">
        <v>935</v>
      </c>
      <c r="E426" s="25" t="s">
        <v>1500</v>
      </c>
      <c r="F426" s="25" t="s">
        <v>1537</v>
      </c>
      <c r="G426" s="25" t="s">
        <v>72</v>
      </c>
      <c r="H426" s="25" t="s">
        <v>1538</v>
      </c>
      <c r="I426" s="25" t="s">
        <v>22</v>
      </c>
      <c r="J426" s="21">
        <v>1500</v>
      </c>
      <c r="K426" s="26" t="s">
        <v>1539</v>
      </c>
      <c r="L426" s="26" t="s">
        <v>1539</v>
      </c>
    </row>
    <row r="427" ht="30" customHeight="1" spans="1:12">
      <c r="A427" s="20">
        <f t="shared" si="42"/>
        <v>423</v>
      </c>
      <c r="B427" s="20" t="s">
        <v>15</v>
      </c>
      <c r="C427" s="20" t="s">
        <v>16</v>
      </c>
      <c r="D427" s="25" t="s">
        <v>935</v>
      </c>
      <c r="E427" s="25" t="s">
        <v>1500</v>
      </c>
      <c r="F427" s="25" t="s">
        <v>1540</v>
      </c>
      <c r="G427" s="25" t="s">
        <v>1541</v>
      </c>
      <c r="H427" s="25" t="s">
        <v>1542</v>
      </c>
      <c r="I427" s="25" t="s">
        <v>22</v>
      </c>
      <c r="J427" s="21">
        <v>1500</v>
      </c>
      <c r="K427" s="26" t="s">
        <v>1543</v>
      </c>
      <c r="L427" s="26" t="s">
        <v>1544</v>
      </c>
    </row>
    <row r="428" ht="30" customHeight="1" spans="1:12">
      <c r="A428" s="20">
        <f t="shared" si="42"/>
        <v>424</v>
      </c>
      <c r="B428" s="20" t="s">
        <v>15</v>
      </c>
      <c r="C428" s="20" t="s">
        <v>16</v>
      </c>
      <c r="D428" s="25" t="s">
        <v>935</v>
      </c>
      <c r="E428" s="25" t="s">
        <v>1545</v>
      </c>
      <c r="F428" s="25" t="s">
        <v>1546</v>
      </c>
      <c r="G428" s="25" t="s">
        <v>72</v>
      </c>
      <c r="H428" s="25" t="s">
        <v>1547</v>
      </c>
      <c r="I428" s="25" t="s">
        <v>22</v>
      </c>
      <c r="J428" s="21">
        <v>1500</v>
      </c>
      <c r="K428" s="26" t="s">
        <v>1548</v>
      </c>
      <c r="L428" s="26" t="s">
        <v>1548</v>
      </c>
    </row>
    <row r="429" ht="30" customHeight="1" spans="1:12">
      <c r="A429" s="20">
        <f t="shared" si="42"/>
        <v>425</v>
      </c>
      <c r="B429" s="20" t="s">
        <v>15</v>
      </c>
      <c r="C429" s="20" t="s">
        <v>16</v>
      </c>
      <c r="D429" s="25" t="s">
        <v>935</v>
      </c>
      <c r="E429" s="25" t="s">
        <v>1545</v>
      </c>
      <c r="F429" s="25" t="s">
        <v>1549</v>
      </c>
      <c r="G429" s="25" t="s">
        <v>72</v>
      </c>
      <c r="H429" s="25" t="s">
        <v>1550</v>
      </c>
      <c r="I429" s="25" t="s">
        <v>22</v>
      </c>
      <c r="J429" s="21">
        <v>1500</v>
      </c>
      <c r="K429" s="26" t="s">
        <v>1551</v>
      </c>
      <c r="L429" s="26" t="s">
        <v>1549</v>
      </c>
    </row>
    <row r="430" ht="30" customHeight="1" spans="1:12">
      <c r="A430" s="20">
        <f t="shared" si="42"/>
        <v>426</v>
      </c>
      <c r="B430" s="20" t="s">
        <v>15</v>
      </c>
      <c r="C430" s="20" t="s">
        <v>16</v>
      </c>
      <c r="D430" s="25" t="s">
        <v>935</v>
      </c>
      <c r="E430" s="25" t="s">
        <v>1545</v>
      </c>
      <c r="F430" s="25" t="s">
        <v>1552</v>
      </c>
      <c r="G430" s="25" t="s">
        <v>438</v>
      </c>
      <c r="H430" s="25" t="s">
        <v>1553</v>
      </c>
      <c r="I430" s="25" t="s">
        <v>42</v>
      </c>
      <c r="J430" s="21">
        <v>1500</v>
      </c>
      <c r="K430" s="26" t="s">
        <v>1554</v>
      </c>
      <c r="L430" s="26" t="s">
        <v>1555</v>
      </c>
    </row>
    <row r="431" ht="30" customHeight="1" spans="1:12">
      <c r="A431" s="20">
        <f t="shared" si="42"/>
        <v>427</v>
      </c>
      <c r="B431" s="20" t="s">
        <v>15</v>
      </c>
      <c r="C431" s="20" t="s">
        <v>16</v>
      </c>
      <c r="D431" s="25" t="s">
        <v>935</v>
      </c>
      <c r="E431" s="25" t="s">
        <v>1545</v>
      </c>
      <c r="F431" s="25" t="s">
        <v>1556</v>
      </c>
      <c r="G431" s="25" t="s">
        <v>72</v>
      </c>
      <c r="H431" s="25" t="s">
        <v>1557</v>
      </c>
      <c r="I431" s="25" t="s">
        <v>22</v>
      </c>
      <c r="J431" s="21">
        <v>1500</v>
      </c>
      <c r="K431" s="26" t="s">
        <v>1558</v>
      </c>
      <c r="L431" s="26" t="s">
        <v>1558</v>
      </c>
    </row>
    <row r="432" ht="30" customHeight="1" spans="1:12">
      <c r="A432" s="20">
        <f t="shared" si="42"/>
        <v>428</v>
      </c>
      <c r="B432" s="20" t="s">
        <v>15</v>
      </c>
      <c r="C432" s="20" t="s">
        <v>16</v>
      </c>
      <c r="D432" s="25" t="s">
        <v>935</v>
      </c>
      <c r="E432" s="25" t="s">
        <v>1545</v>
      </c>
      <c r="F432" s="25" t="s">
        <v>1559</v>
      </c>
      <c r="G432" s="25" t="s">
        <v>953</v>
      </c>
      <c r="H432" s="25" t="s">
        <v>1560</v>
      </c>
      <c r="I432" s="25" t="s">
        <v>22</v>
      </c>
      <c r="J432" s="21">
        <v>1500</v>
      </c>
      <c r="K432" s="26" t="s">
        <v>1561</v>
      </c>
      <c r="L432" s="26" t="s">
        <v>1562</v>
      </c>
    </row>
    <row r="433" ht="30" customHeight="1" spans="1:12">
      <c r="A433" s="20">
        <f t="shared" si="42"/>
        <v>429</v>
      </c>
      <c r="B433" s="20" t="s">
        <v>15</v>
      </c>
      <c r="C433" s="20" t="s">
        <v>16</v>
      </c>
      <c r="D433" s="25" t="s">
        <v>935</v>
      </c>
      <c r="E433" s="25" t="s">
        <v>1545</v>
      </c>
      <c r="F433" s="25" t="s">
        <v>1563</v>
      </c>
      <c r="G433" s="25" t="s">
        <v>72</v>
      </c>
      <c r="H433" s="25" t="s">
        <v>1564</v>
      </c>
      <c r="I433" s="25" t="s">
        <v>22</v>
      </c>
      <c r="J433" s="21">
        <v>1500</v>
      </c>
      <c r="K433" s="26" t="s">
        <v>1565</v>
      </c>
      <c r="L433" s="26" t="s">
        <v>1565</v>
      </c>
    </row>
    <row r="434" ht="30" customHeight="1" spans="1:12">
      <c r="A434" s="20">
        <f t="shared" si="42"/>
        <v>430</v>
      </c>
      <c r="B434" s="20" t="s">
        <v>15</v>
      </c>
      <c r="C434" s="20" t="s">
        <v>16</v>
      </c>
      <c r="D434" s="25" t="s">
        <v>935</v>
      </c>
      <c r="E434" s="25" t="s">
        <v>1545</v>
      </c>
      <c r="F434" s="25" t="s">
        <v>1566</v>
      </c>
      <c r="G434" s="25" t="s">
        <v>470</v>
      </c>
      <c r="H434" s="25" t="s">
        <v>1557</v>
      </c>
      <c r="I434" s="25" t="s">
        <v>42</v>
      </c>
      <c r="J434" s="21">
        <v>1500</v>
      </c>
      <c r="K434" s="26" t="s">
        <v>1558</v>
      </c>
      <c r="L434" s="26" t="s">
        <v>1558</v>
      </c>
    </row>
    <row r="435" ht="30" customHeight="1" spans="1:12">
      <c r="A435" s="20">
        <f t="shared" si="42"/>
        <v>431</v>
      </c>
      <c r="B435" s="20" t="s">
        <v>15</v>
      </c>
      <c r="C435" s="20" t="s">
        <v>16</v>
      </c>
      <c r="D435" s="25" t="s">
        <v>935</v>
      </c>
      <c r="E435" s="25" t="s">
        <v>1545</v>
      </c>
      <c r="F435" s="25" t="s">
        <v>1567</v>
      </c>
      <c r="G435" s="25" t="s">
        <v>1341</v>
      </c>
      <c r="H435" s="25" t="s">
        <v>1568</v>
      </c>
      <c r="I435" s="25" t="s">
        <v>22</v>
      </c>
      <c r="J435" s="21">
        <v>1500</v>
      </c>
      <c r="K435" s="26" t="s">
        <v>1569</v>
      </c>
      <c r="L435" s="26" t="s">
        <v>1569</v>
      </c>
    </row>
    <row r="436" ht="30" customHeight="1" spans="1:12">
      <c r="A436" s="20">
        <f t="shared" ref="A436:A445" si="43">ROW()-4</f>
        <v>432</v>
      </c>
      <c r="B436" s="20" t="s">
        <v>15</v>
      </c>
      <c r="C436" s="20" t="s">
        <v>16</v>
      </c>
      <c r="D436" s="25" t="s">
        <v>935</v>
      </c>
      <c r="E436" s="25" t="s">
        <v>1545</v>
      </c>
      <c r="F436" s="25" t="s">
        <v>1570</v>
      </c>
      <c r="G436" s="25" t="s">
        <v>1571</v>
      </c>
      <c r="H436" s="25" t="s">
        <v>1572</v>
      </c>
      <c r="I436" s="25" t="s">
        <v>42</v>
      </c>
      <c r="J436" s="21">
        <v>1500</v>
      </c>
      <c r="K436" s="26" t="s">
        <v>1573</v>
      </c>
      <c r="L436" s="26" t="s">
        <v>1570</v>
      </c>
    </row>
    <row r="437" ht="30" customHeight="1" spans="1:12">
      <c r="A437" s="20">
        <f t="shared" si="43"/>
        <v>433</v>
      </c>
      <c r="B437" s="20" t="s">
        <v>15</v>
      </c>
      <c r="C437" s="20" t="s">
        <v>16</v>
      </c>
      <c r="D437" s="25" t="s">
        <v>935</v>
      </c>
      <c r="E437" s="25" t="s">
        <v>1574</v>
      </c>
      <c r="F437" s="25" t="s">
        <v>1575</v>
      </c>
      <c r="G437" s="25" t="s">
        <v>1576</v>
      </c>
      <c r="H437" s="45" t="s">
        <v>1577</v>
      </c>
      <c r="I437" s="25" t="s">
        <v>42</v>
      </c>
      <c r="J437" s="21">
        <v>1500</v>
      </c>
      <c r="K437" s="26" t="s">
        <v>1578</v>
      </c>
      <c r="L437" s="26" t="s">
        <v>1578</v>
      </c>
    </row>
    <row r="438" ht="30" customHeight="1" spans="1:12">
      <c r="A438" s="20">
        <f t="shared" si="43"/>
        <v>434</v>
      </c>
      <c r="B438" s="20" t="s">
        <v>15</v>
      </c>
      <c r="C438" s="20" t="s">
        <v>16</v>
      </c>
      <c r="D438" s="25" t="s">
        <v>935</v>
      </c>
      <c r="E438" s="25" t="s">
        <v>1574</v>
      </c>
      <c r="F438" s="25" t="s">
        <v>1579</v>
      </c>
      <c r="G438" s="25" t="s">
        <v>771</v>
      </c>
      <c r="H438" s="25" t="s">
        <v>1580</v>
      </c>
      <c r="I438" s="25" t="s">
        <v>22</v>
      </c>
      <c r="J438" s="21">
        <v>1500</v>
      </c>
      <c r="K438" s="26" t="s">
        <v>1581</v>
      </c>
      <c r="L438" s="26" t="s">
        <v>1581</v>
      </c>
    </row>
    <row r="439" ht="30" customHeight="1" spans="1:12">
      <c r="A439" s="20">
        <f t="shared" si="43"/>
        <v>435</v>
      </c>
      <c r="B439" s="20" t="s">
        <v>15</v>
      </c>
      <c r="C439" s="20" t="s">
        <v>16</v>
      </c>
      <c r="D439" s="25" t="s">
        <v>935</v>
      </c>
      <c r="E439" s="25" t="s">
        <v>1574</v>
      </c>
      <c r="F439" s="25" t="s">
        <v>1582</v>
      </c>
      <c r="G439" s="25" t="s">
        <v>1583</v>
      </c>
      <c r="H439" s="25" t="s">
        <v>1584</v>
      </c>
      <c r="I439" s="25" t="s">
        <v>22</v>
      </c>
      <c r="J439" s="21">
        <v>1500</v>
      </c>
      <c r="K439" s="26" t="s">
        <v>1585</v>
      </c>
      <c r="L439" s="26" t="s">
        <v>1585</v>
      </c>
    </row>
    <row r="440" ht="30" customHeight="1" spans="1:12">
      <c r="A440" s="20">
        <f t="shared" si="43"/>
        <v>436</v>
      </c>
      <c r="B440" s="20" t="s">
        <v>15</v>
      </c>
      <c r="C440" s="20" t="s">
        <v>16</v>
      </c>
      <c r="D440" s="25" t="s">
        <v>935</v>
      </c>
      <c r="E440" s="25" t="s">
        <v>1574</v>
      </c>
      <c r="F440" s="25" t="s">
        <v>1586</v>
      </c>
      <c r="G440" s="25" t="s">
        <v>1587</v>
      </c>
      <c r="H440" s="25" t="s">
        <v>1588</v>
      </c>
      <c r="I440" s="25" t="s">
        <v>22</v>
      </c>
      <c r="J440" s="21">
        <v>1500</v>
      </c>
      <c r="K440" s="26" t="s">
        <v>1589</v>
      </c>
      <c r="L440" s="26" t="s">
        <v>1589</v>
      </c>
    </row>
    <row r="441" ht="30" customHeight="1" spans="1:12">
      <c r="A441" s="20">
        <f t="shared" si="43"/>
        <v>437</v>
      </c>
      <c r="B441" s="20" t="s">
        <v>15</v>
      </c>
      <c r="C441" s="20" t="s">
        <v>16</v>
      </c>
      <c r="D441" s="25" t="s">
        <v>935</v>
      </c>
      <c r="E441" s="25" t="s">
        <v>1574</v>
      </c>
      <c r="F441" s="25" t="s">
        <v>1590</v>
      </c>
      <c r="G441" s="25" t="s">
        <v>771</v>
      </c>
      <c r="H441" s="25" t="s">
        <v>1591</v>
      </c>
      <c r="I441" s="25" t="s">
        <v>22</v>
      </c>
      <c r="J441" s="21">
        <v>1500</v>
      </c>
      <c r="K441" s="26" t="s">
        <v>1592</v>
      </c>
      <c r="L441" s="26" t="s">
        <v>1592</v>
      </c>
    </row>
    <row r="442" ht="30" customHeight="1" spans="1:12">
      <c r="A442" s="20">
        <f t="shared" si="43"/>
        <v>438</v>
      </c>
      <c r="B442" s="20" t="s">
        <v>15</v>
      </c>
      <c r="C442" s="20" t="s">
        <v>16</v>
      </c>
      <c r="D442" s="25" t="s">
        <v>935</v>
      </c>
      <c r="E442" s="25" t="s">
        <v>1574</v>
      </c>
      <c r="F442" s="25" t="s">
        <v>1593</v>
      </c>
      <c r="G442" s="25" t="s">
        <v>234</v>
      </c>
      <c r="H442" s="25">
        <v>2413228</v>
      </c>
      <c r="I442" s="25" t="s">
        <v>42</v>
      </c>
      <c r="J442" s="21">
        <v>1500</v>
      </c>
      <c r="K442" s="26" t="s">
        <v>1594</v>
      </c>
      <c r="L442" s="26" t="s">
        <v>1594</v>
      </c>
    </row>
    <row r="443" ht="30" customHeight="1" spans="1:12">
      <c r="A443" s="20">
        <f t="shared" si="43"/>
        <v>439</v>
      </c>
      <c r="B443" s="20" t="s">
        <v>15</v>
      </c>
      <c r="C443" s="20" t="s">
        <v>16</v>
      </c>
      <c r="D443" s="25" t="s">
        <v>935</v>
      </c>
      <c r="E443" s="25" t="s">
        <v>1574</v>
      </c>
      <c r="F443" s="25" t="s">
        <v>1595</v>
      </c>
      <c r="G443" s="25" t="s">
        <v>296</v>
      </c>
      <c r="H443" s="25" t="s">
        <v>1596</v>
      </c>
      <c r="I443" s="25" t="s">
        <v>22</v>
      </c>
      <c r="J443" s="21">
        <v>1500</v>
      </c>
      <c r="K443" s="26" t="s">
        <v>1594</v>
      </c>
      <c r="L443" s="26" t="s">
        <v>1594</v>
      </c>
    </row>
    <row r="444" ht="30" customHeight="1" spans="1:12">
      <c r="A444" s="20">
        <f t="shared" si="43"/>
        <v>440</v>
      </c>
      <c r="B444" s="20" t="s">
        <v>15</v>
      </c>
      <c r="C444" s="20" t="s">
        <v>16</v>
      </c>
      <c r="D444" s="25" t="s">
        <v>935</v>
      </c>
      <c r="E444" s="25" t="s">
        <v>1574</v>
      </c>
      <c r="F444" s="25" t="s">
        <v>1597</v>
      </c>
      <c r="G444" s="25" t="s">
        <v>234</v>
      </c>
      <c r="H444" s="25">
        <v>2213217</v>
      </c>
      <c r="I444" s="25" t="s">
        <v>42</v>
      </c>
      <c r="J444" s="21">
        <v>1500</v>
      </c>
      <c r="K444" s="26" t="s">
        <v>1598</v>
      </c>
      <c r="L444" s="26" t="s">
        <v>1598</v>
      </c>
    </row>
    <row r="445" ht="30" customHeight="1" spans="1:12">
      <c r="A445" s="20">
        <f t="shared" si="43"/>
        <v>441</v>
      </c>
      <c r="B445" s="20" t="s">
        <v>15</v>
      </c>
      <c r="C445" s="20" t="s">
        <v>16</v>
      </c>
      <c r="D445" s="25" t="s">
        <v>935</v>
      </c>
      <c r="E445" s="25" t="s">
        <v>1574</v>
      </c>
      <c r="F445" s="25" t="s">
        <v>1599</v>
      </c>
      <c r="G445" s="25" t="s">
        <v>1600</v>
      </c>
      <c r="H445" s="25" t="s">
        <v>1601</v>
      </c>
      <c r="I445" s="25" t="s">
        <v>42</v>
      </c>
      <c r="J445" s="21">
        <v>1500</v>
      </c>
      <c r="K445" s="26" t="s">
        <v>1602</v>
      </c>
      <c r="L445" s="26" t="s">
        <v>1602</v>
      </c>
    </row>
    <row r="446" ht="30" customHeight="1" spans="1:12">
      <c r="A446" s="20">
        <f t="shared" ref="A446:A455" si="44">ROW()-4</f>
        <v>442</v>
      </c>
      <c r="B446" s="20" t="s">
        <v>15</v>
      </c>
      <c r="C446" s="20" t="s">
        <v>16</v>
      </c>
      <c r="D446" s="25" t="s">
        <v>935</v>
      </c>
      <c r="E446" s="25" t="s">
        <v>1574</v>
      </c>
      <c r="F446" s="25" t="s">
        <v>1603</v>
      </c>
      <c r="G446" s="25" t="s">
        <v>771</v>
      </c>
      <c r="H446" s="25" t="s">
        <v>1604</v>
      </c>
      <c r="I446" s="25" t="s">
        <v>22</v>
      </c>
      <c r="J446" s="21">
        <v>1500</v>
      </c>
      <c r="K446" s="26" t="s">
        <v>1602</v>
      </c>
      <c r="L446" s="26" t="s">
        <v>1602</v>
      </c>
    </row>
    <row r="447" ht="30" customHeight="1" spans="1:12">
      <c r="A447" s="20">
        <f t="shared" si="44"/>
        <v>443</v>
      </c>
      <c r="B447" s="20" t="s">
        <v>15</v>
      </c>
      <c r="C447" s="20" t="s">
        <v>16</v>
      </c>
      <c r="D447" s="25" t="s">
        <v>935</v>
      </c>
      <c r="E447" s="25" t="s">
        <v>1574</v>
      </c>
      <c r="F447" s="25" t="s">
        <v>1605</v>
      </c>
      <c r="G447" s="25" t="s">
        <v>1606</v>
      </c>
      <c r="H447" s="25">
        <v>2404024043</v>
      </c>
      <c r="I447" s="25" t="s">
        <v>42</v>
      </c>
      <c r="J447" s="21">
        <v>1500</v>
      </c>
      <c r="K447" s="26" t="s">
        <v>1607</v>
      </c>
      <c r="L447" s="26" t="s">
        <v>1607</v>
      </c>
    </row>
    <row r="448" ht="30" customHeight="1" spans="1:12">
      <c r="A448" s="20">
        <f t="shared" si="44"/>
        <v>444</v>
      </c>
      <c r="B448" s="20" t="s">
        <v>15</v>
      </c>
      <c r="C448" s="20" t="s">
        <v>16</v>
      </c>
      <c r="D448" s="25" t="s">
        <v>935</v>
      </c>
      <c r="E448" s="25" t="s">
        <v>1574</v>
      </c>
      <c r="F448" s="25" t="s">
        <v>1608</v>
      </c>
      <c r="G448" s="25" t="s">
        <v>234</v>
      </c>
      <c r="H448" s="25">
        <v>2213942</v>
      </c>
      <c r="I448" s="25" t="s">
        <v>42</v>
      </c>
      <c r="J448" s="21">
        <v>1500</v>
      </c>
      <c r="K448" s="26" t="s">
        <v>630</v>
      </c>
      <c r="L448" s="26" t="s">
        <v>630</v>
      </c>
    </row>
    <row r="449" ht="30" customHeight="1" spans="1:12">
      <c r="A449" s="20">
        <f t="shared" si="44"/>
        <v>445</v>
      </c>
      <c r="B449" s="20" t="s">
        <v>15</v>
      </c>
      <c r="C449" s="20" t="s">
        <v>16</v>
      </c>
      <c r="D449" s="25" t="s">
        <v>935</v>
      </c>
      <c r="E449" s="25" t="s">
        <v>1574</v>
      </c>
      <c r="F449" s="25" t="s">
        <v>1609</v>
      </c>
      <c r="G449" s="25" t="s">
        <v>296</v>
      </c>
      <c r="H449" s="25" t="s">
        <v>1610</v>
      </c>
      <c r="I449" s="25" t="s">
        <v>22</v>
      </c>
      <c r="J449" s="21">
        <v>1500</v>
      </c>
      <c r="K449" s="26" t="s">
        <v>630</v>
      </c>
      <c r="L449" s="26" t="s">
        <v>630</v>
      </c>
    </row>
    <row r="450" ht="30" customHeight="1" spans="1:12">
      <c r="A450" s="20">
        <f t="shared" si="44"/>
        <v>446</v>
      </c>
      <c r="B450" s="20" t="s">
        <v>15</v>
      </c>
      <c r="C450" s="20" t="s">
        <v>16</v>
      </c>
      <c r="D450" s="25" t="s">
        <v>935</v>
      </c>
      <c r="E450" s="25" t="s">
        <v>1574</v>
      </c>
      <c r="F450" s="25" t="s">
        <v>1611</v>
      </c>
      <c r="G450" s="25" t="s">
        <v>234</v>
      </c>
      <c r="H450" s="25" t="s">
        <v>1612</v>
      </c>
      <c r="I450" s="25" t="s">
        <v>42</v>
      </c>
      <c r="J450" s="21">
        <v>1500</v>
      </c>
      <c r="K450" s="26" t="s">
        <v>1613</v>
      </c>
      <c r="L450" s="26" t="s">
        <v>1613</v>
      </c>
    </row>
    <row r="451" ht="30" customHeight="1" spans="1:12">
      <c r="A451" s="20">
        <f t="shared" si="44"/>
        <v>447</v>
      </c>
      <c r="B451" s="20" t="s">
        <v>15</v>
      </c>
      <c r="C451" s="20" t="s">
        <v>16</v>
      </c>
      <c r="D451" s="25" t="s">
        <v>935</v>
      </c>
      <c r="E451" s="25" t="s">
        <v>1574</v>
      </c>
      <c r="F451" s="25" t="s">
        <v>1614</v>
      </c>
      <c r="G451" s="25" t="s">
        <v>1615</v>
      </c>
      <c r="H451" s="25" t="s">
        <v>1616</v>
      </c>
      <c r="I451" s="25" t="s">
        <v>42</v>
      </c>
      <c r="J451" s="21">
        <v>1500</v>
      </c>
      <c r="K451" s="26" t="s">
        <v>1617</v>
      </c>
      <c r="L451" s="26" t="s">
        <v>1617</v>
      </c>
    </row>
    <row r="452" ht="30" customHeight="1" spans="1:12">
      <c r="A452" s="20">
        <f t="shared" si="44"/>
        <v>448</v>
      </c>
      <c r="B452" s="20" t="s">
        <v>15</v>
      </c>
      <c r="C452" s="20" t="s">
        <v>16</v>
      </c>
      <c r="D452" s="25" t="s">
        <v>935</v>
      </c>
      <c r="E452" s="25" t="s">
        <v>1574</v>
      </c>
      <c r="F452" s="25" t="s">
        <v>1618</v>
      </c>
      <c r="G452" s="25" t="s">
        <v>296</v>
      </c>
      <c r="H452" s="25" t="s">
        <v>1619</v>
      </c>
      <c r="I452" s="25" t="s">
        <v>22</v>
      </c>
      <c r="J452" s="21">
        <v>1500</v>
      </c>
      <c r="K452" s="26" t="s">
        <v>1620</v>
      </c>
      <c r="L452" s="26" t="s">
        <v>1620</v>
      </c>
    </row>
    <row r="453" ht="30" customHeight="1" spans="1:12">
      <c r="A453" s="20">
        <f t="shared" si="44"/>
        <v>449</v>
      </c>
      <c r="B453" s="20" t="s">
        <v>15</v>
      </c>
      <c r="C453" s="20" t="s">
        <v>16</v>
      </c>
      <c r="D453" s="25" t="s">
        <v>935</v>
      </c>
      <c r="E453" s="25" t="s">
        <v>1574</v>
      </c>
      <c r="F453" s="25" t="s">
        <v>1621</v>
      </c>
      <c r="G453" s="25" t="s">
        <v>296</v>
      </c>
      <c r="H453" s="25" t="s">
        <v>1622</v>
      </c>
      <c r="I453" s="25" t="s">
        <v>22</v>
      </c>
      <c r="J453" s="21">
        <v>1500</v>
      </c>
      <c r="K453" s="26" t="s">
        <v>1623</v>
      </c>
      <c r="L453" s="26" t="s">
        <v>1623</v>
      </c>
    </row>
    <row r="454" ht="30" customHeight="1" spans="1:12">
      <c r="A454" s="20">
        <f t="shared" si="44"/>
        <v>450</v>
      </c>
      <c r="B454" s="20" t="s">
        <v>15</v>
      </c>
      <c r="C454" s="20" t="s">
        <v>16</v>
      </c>
      <c r="D454" s="25" t="s">
        <v>935</v>
      </c>
      <c r="E454" s="25" t="s">
        <v>1574</v>
      </c>
      <c r="F454" s="25" t="s">
        <v>1624</v>
      </c>
      <c r="G454" s="25" t="s">
        <v>296</v>
      </c>
      <c r="H454" s="25" t="s">
        <v>1625</v>
      </c>
      <c r="I454" s="25" t="s">
        <v>22</v>
      </c>
      <c r="J454" s="21">
        <v>1500</v>
      </c>
      <c r="K454" s="26" t="s">
        <v>1602</v>
      </c>
      <c r="L454" s="26" t="s">
        <v>1602</v>
      </c>
    </row>
    <row r="455" ht="30" customHeight="1" spans="1:12">
      <c r="A455" s="20">
        <f t="shared" si="44"/>
        <v>451</v>
      </c>
      <c r="B455" s="20" t="s">
        <v>15</v>
      </c>
      <c r="C455" s="20" t="s">
        <v>16</v>
      </c>
      <c r="D455" s="25" t="s">
        <v>935</v>
      </c>
      <c r="E455" s="25" t="s">
        <v>1574</v>
      </c>
      <c r="F455" s="25" t="s">
        <v>1626</v>
      </c>
      <c r="G455" s="25" t="s">
        <v>296</v>
      </c>
      <c r="H455" s="25" t="s">
        <v>1627</v>
      </c>
      <c r="I455" s="25" t="s">
        <v>22</v>
      </c>
      <c r="J455" s="21">
        <v>1500</v>
      </c>
      <c r="K455" s="26" t="s">
        <v>1628</v>
      </c>
      <c r="L455" s="26" t="s">
        <v>1628</v>
      </c>
    </row>
    <row r="456" ht="30" customHeight="1" spans="1:12">
      <c r="A456" s="20">
        <f t="shared" ref="A456:A465" si="45">ROW()-4</f>
        <v>452</v>
      </c>
      <c r="B456" s="20" t="s">
        <v>15</v>
      </c>
      <c r="C456" s="20" t="s">
        <v>16</v>
      </c>
      <c r="D456" s="25" t="s">
        <v>935</v>
      </c>
      <c r="E456" s="25" t="s">
        <v>1574</v>
      </c>
      <c r="F456" s="25" t="s">
        <v>1629</v>
      </c>
      <c r="G456" s="25" t="s">
        <v>771</v>
      </c>
      <c r="H456" s="25" t="s">
        <v>1630</v>
      </c>
      <c r="I456" s="25" t="s">
        <v>22</v>
      </c>
      <c r="J456" s="21">
        <v>1500</v>
      </c>
      <c r="K456" s="26" t="s">
        <v>1631</v>
      </c>
      <c r="L456" s="26" t="s">
        <v>1631</v>
      </c>
    </row>
    <row r="457" ht="30" customHeight="1" spans="1:12">
      <c r="A457" s="20">
        <f t="shared" si="45"/>
        <v>453</v>
      </c>
      <c r="B457" s="20" t="s">
        <v>15</v>
      </c>
      <c r="C457" s="20" t="s">
        <v>16</v>
      </c>
      <c r="D457" s="25" t="s">
        <v>1632</v>
      </c>
      <c r="E457" s="25" t="s">
        <v>1633</v>
      </c>
      <c r="F457" s="25" t="s">
        <v>1634</v>
      </c>
      <c r="G457" s="25" t="s">
        <v>1635</v>
      </c>
      <c r="H457" s="25">
        <v>2023150014</v>
      </c>
      <c r="I457" s="25" t="s">
        <v>42</v>
      </c>
      <c r="J457" s="21">
        <v>1500</v>
      </c>
      <c r="K457" s="26" t="s">
        <v>1636</v>
      </c>
      <c r="L457" s="26" t="s">
        <v>1636</v>
      </c>
    </row>
    <row r="458" ht="30" customHeight="1" spans="1:12">
      <c r="A458" s="20">
        <f t="shared" si="45"/>
        <v>454</v>
      </c>
      <c r="B458" s="20" t="s">
        <v>15</v>
      </c>
      <c r="C458" s="20" t="s">
        <v>16</v>
      </c>
      <c r="D458" s="25" t="s">
        <v>1632</v>
      </c>
      <c r="E458" s="25" t="s">
        <v>1637</v>
      </c>
      <c r="F458" s="25" t="s">
        <v>1638</v>
      </c>
      <c r="G458" s="25" t="s">
        <v>1639</v>
      </c>
      <c r="H458" s="25" t="s">
        <v>1640</v>
      </c>
      <c r="I458" s="25" t="s">
        <v>22</v>
      </c>
      <c r="J458" s="21">
        <v>1500</v>
      </c>
      <c r="K458" s="26" t="s">
        <v>1641</v>
      </c>
      <c r="L458" s="26" t="s">
        <v>1641</v>
      </c>
    </row>
    <row r="459" ht="30" customHeight="1" spans="1:12">
      <c r="A459" s="20">
        <f t="shared" si="45"/>
        <v>455</v>
      </c>
      <c r="B459" s="20" t="s">
        <v>15</v>
      </c>
      <c r="C459" s="20" t="s">
        <v>16</v>
      </c>
      <c r="D459" s="25" t="s">
        <v>1632</v>
      </c>
      <c r="E459" s="25" t="s">
        <v>1637</v>
      </c>
      <c r="F459" s="25" t="s">
        <v>1642</v>
      </c>
      <c r="G459" s="25" t="s">
        <v>1643</v>
      </c>
      <c r="H459" s="25" t="s">
        <v>1644</v>
      </c>
      <c r="I459" s="25" t="s">
        <v>22</v>
      </c>
      <c r="J459" s="21">
        <v>1500</v>
      </c>
      <c r="K459" s="26" t="s">
        <v>1645</v>
      </c>
      <c r="L459" s="26" t="s">
        <v>1645</v>
      </c>
    </row>
    <row r="460" ht="30" customHeight="1" spans="1:12">
      <c r="A460" s="20">
        <f t="shared" si="45"/>
        <v>456</v>
      </c>
      <c r="B460" s="20" t="s">
        <v>15</v>
      </c>
      <c r="C460" s="20" t="s">
        <v>16</v>
      </c>
      <c r="D460" s="25" t="s">
        <v>1632</v>
      </c>
      <c r="E460" s="25" t="s">
        <v>1646</v>
      </c>
      <c r="F460" s="25" t="s">
        <v>1647</v>
      </c>
      <c r="G460" s="25" t="s">
        <v>1648</v>
      </c>
      <c r="H460" s="25">
        <v>2022050412</v>
      </c>
      <c r="I460" s="25" t="s">
        <v>42</v>
      </c>
      <c r="J460" s="21">
        <v>1500</v>
      </c>
      <c r="K460" s="26" t="s">
        <v>1649</v>
      </c>
      <c r="L460" s="26" t="s">
        <v>1649</v>
      </c>
    </row>
    <row r="461" ht="30" customHeight="1" spans="1:12">
      <c r="A461" s="20">
        <f t="shared" si="45"/>
        <v>457</v>
      </c>
      <c r="B461" s="20" t="s">
        <v>15</v>
      </c>
      <c r="C461" s="20" t="s">
        <v>16</v>
      </c>
      <c r="D461" s="25" t="s">
        <v>1632</v>
      </c>
      <c r="E461" s="25" t="s">
        <v>1650</v>
      </c>
      <c r="F461" s="25" t="s">
        <v>1651</v>
      </c>
      <c r="G461" s="25" t="s">
        <v>1652</v>
      </c>
      <c r="H461" s="25" t="s">
        <v>1653</v>
      </c>
      <c r="I461" s="25" t="s">
        <v>42</v>
      </c>
      <c r="J461" s="21">
        <v>1500</v>
      </c>
      <c r="K461" s="26" t="s">
        <v>1654</v>
      </c>
      <c r="L461" s="26" t="s">
        <v>1651</v>
      </c>
    </row>
    <row r="462" ht="30" customHeight="1" spans="1:12">
      <c r="A462" s="20">
        <f t="shared" si="45"/>
        <v>458</v>
      </c>
      <c r="B462" s="20" t="s">
        <v>15</v>
      </c>
      <c r="C462" s="20" t="s">
        <v>16</v>
      </c>
      <c r="D462" s="25" t="s">
        <v>1632</v>
      </c>
      <c r="E462" s="25" t="s">
        <v>1646</v>
      </c>
      <c r="F462" s="25" t="s">
        <v>1655</v>
      </c>
      <c r="G462" s="25" t="s">
        <v>1656</v>
      </c>
      <c r="H462" s="25">
        <v>23144063</v>
      </c>
      <c r="I462" s="25" t="s">
        <v>42</v>
      </c>
      <c r="J462" s="21">
        <v>1500</v>
      </c>
      <c r="K462" s="26" t="s">
        <v>1657</v>
      </c>
      <c r="L462" s="26" t="s">
        <v>1655</v>
      </c>
    </row>
    <row r="463" ht="30" customHeight="1" spans="1:12">
      <c r="A463" s="20">
        <f t="shared" si="45"/>
        <v>459</v>
      </c>
      <c r="B463" s="20" t="s">
        <v>15</v>
      </c>
      <c r="C463" s="20" t="s">
        <v>16</v>
      </c>
      <c r="D463" s="25" t="s">
        <v>1632</v>
      </c>
      <c r="E463" s="25" t="s">
        <v>1646</v>
      </c>
      <c r="F463" s="25" t="s">
        <v>1658</v>
      </c>
      <c r="G463" s="25" t="s">
        <v>1659</v>
      </c>
      <c r="H463" s="25">
        <v>2023020343</v>
      </c>
      <c r="I463" s="25" t="s">
        <v>42</v>
      </c>
      <c r="J463" s="21">
        <v>1500</v>
      </c>
      <c r="K463" s="26" t="s">
        <v>1660</v>
      </c>
      <c r="L463" s="26" t="s">
        <v>1658</v>
      </c>
    </row>
    <row r="464" ht="30" customHeight="1" spans="1:12">
      <c r="A464" s="20">
        <f t="shared" si="45"/>
        <v>460</v>
      </c>
      <c r="B464" s="20" t="s">
        <v>15</v>
      </c>
      <c r="C464" s="20" t="s">
        <v>16</v>
      </c>
      <c r="D464" s="25" t="s">
        <v>1632</v>
      </c>
      <c r="E464" s="25" t="s">
        <v>1650</v>
      </c>
      <c r="F464" s="25" t="s">
        <v>1661</v>
      </c>
      <c r="G464" s="25" t="s">
        <v>1662</v>
      </c>
      <c r="H464" s="25" t="s">
        <v>1663</v>
      </c>
      <c r="I464" s="25" t="s">
        <v>22</v>
      </c>
      <c r="J464" s="21">
        <v>1500</v>
      </c>
      <c r="K464" s="26" t="s">
        <v>1664</v>
      </c>
      <c r="L464" s="26" t="s">
        <v>1661</v>
      </c>
    </row>
    <row r="465" ht="30" customHeight="1" spans="1:12">
      <c r="A465" s="20">
        <f t="shared" si="45"/>
        <v>461</v>
      </c>
      <c r="B465" s="20" t="s">
        <v>15</v>
      </c>
      <c r="C465" s="20" t="s">
        <v>16</v>
      </c>
      <c r="D465" s="25" t="s">
        <v>1632</v>
      </c>
      <c r="E465" s="25" t="s">
        <v>1650</v>
      </c>
      <c r="F465" s="25" t="s">
        <v>1665</v>
      </c>
      <c r="G465" s="25" t="s">
        <v>1666</v>
      </c>
      <c r="H465" s="25" t="s">
        <v>1667</v>
      </c>
      <c r="I465" s="25" t="s">
        <v>22</v>
      </c>
      <c r="J465" s="21">
        <v>1500</v>
      </c>
      <c r="K465" s="26" t="s">
        <v>1654</v>
      </c>
      <c r="L465" s="26" t="s">
        <v>1668</v>
      </c>
    </row>
    <row r="466" ht="30" customHeight="1" spans="1:12">
      <c r="A466" s="20">
        <f t="shared" ref="A466:A475" si="46">ROW()-4</f>
        <v>462</v>
      </c>
      <c r="B466" s="20" t="s">
        <v>15</v>
      </c>
      <c r="C466" s="20" t="s">
        <v>16</v>
      </c>
      <c r="D466" s="25" t="s">
        <v>1632</v>
      </c>
      <c r="E466" s="25" t="s">
        <v>1646</v>
      </c>
      <c r="F466" s="25" t="s">
        <v>1669</v>
      </c>
      <c r="G466" s="25" t="s">
        <v>1670</v>
      </c>
      <c r="H466" s="25" t="s">
        <v>1671</v>
      </c>
      <c r="I466" s="25" t="s">
        <v>22</v>
      </c>
      <c r="J466" s="21">
        <v>1500</v>
      </c>
      <c r="K466" s="26" t="s">
        <v>1672</v>
      </c>
      <c r="L466" s="26" t="s">
        <v>1672</v>
      </c>
    </row>
    <row r="467" ht="30" customHeight="1" spans="1:12">
      <c r="A467" s="20">
        <f t="shared" si="46"/>
        <v>463</v>
      </c>
      <c r="B467" s="20" t="s">
        <v>15</v>
      </c>
      <c r="C467" s="20" t="s">
        <v>16</v>
      </c>
      <c r="D467" s="25" t="s">
        <v>1632</v>
      </c>
      <c r="E467" s="25" t="s">
        <v>1673</v>
      </c>
      <c r="F467" s="25" t="s">
        <v>1674</v>
      </c>
      <c r="G467" s="25" t="s">
        <v>1675</v>
      </c>
      <c r="H467" s="25" t="s">
        <v>1676</v>
      </c>
      <c r="I467" s="25" t="s">
        <v>22</v>
      </c>
      <c r="J467" s="21">
        <v>1500</v>
      </c>
      <c r="K467" s="26" t="s">
        <v>1677</v>
      </c>
      <c r="L467" s="26" t="s">
        <v>1674</v>
      </c>
    </row>
    <row r="468" ht="30" customHeight="1" spans="1:12">
      <c r="A468" s="20">
        <f t="shared" si="46"/>
        <v>464</v>
      </c>
      <c r="B468" s="20" t="s">
        <v>15</v>
      </c>
      <c r="C468" s="20" t="s">
        <v>16</v>
      </c>
      <c r="D468" s="25" t="s">
        <v>1632</v>
      </c>
      <c r="E468" s="25" t="s">
        <v>1678</v>
      </c>
      <c r="F468" s="25" t="s">
        <v>1679</v>
      </c>
      <c r="G468" s="25" t="s">
        <v>1680</v>
      </c>
      <c r="H468" s="25">
        <v>2213917</v>
      </c>
      <c r="I468" s="25" t="s">
        <v>42</v>
      </c>
      <c r="J468" s="21">
        <v>1500</v>
      </c>
      <c r="K468" s="26" t="s">
        <v>1681</v>
      </c>
      <c r="L468" s="26" t="s">
        <v>1679</v>
      </c>
    </row>
    <row r="469" ht="30" customHeight="1" spans="1:12">
      <c r="A469" s="20">
        <f t="shared" si="46"/>
        <v>465</v>
      </c>
      <c r="B469" s="20" t="s">
        <v>15</v>
      </c>
      <c r="C469" s="20" t="s">
        <v>16</v>
      </c>
      <c r="D469" s="25" t="s">
        <v>1632</v>
      </c>
      <c r="E469" s="25" t="s">
        <v>1678</v>
      </c>
      <c r="F469" s="25" t="s">
        <v>1682</v>
      </c>
      <c r="G469" s="20" t="s">
        <v>1683</v>
      </c>
      <c r="H469" s="25">
        <v>2022513823</v>
      </c>
      <c r="I469" s="25" t="s">
        <v>42</v>
      </c>
      <c r="J469" s="21">
        <v>1500</v>
      </c>
      <c r="K469" s="26" t="s">
        <v>1684</v>
      </c>
      <c r="L469" s="26" t="s">
        <v>1685</v>
      </c>
    </row>
    <row r="470" ht="30" customHeight="1" spans="1:12">
      <c r="A470" s="20">
        <f t="shared" si="46"/>
        <v>466</v>
      </c>
      <c r="B470" s="20" t="s">
        <v>15</v>
      </c>
      <c r="C470" s="20" t="s">
        <v>16</v>
      </c>
      <c r="D470" s="25" t="s">
        <v>1632</v>
      </c>
      <c r="E470" s="25" t="s">
        <v>1686</v>
      </c>
      <c r="F470" s="25" t="s">
        <v>1687</v>
      </c>
      <c r="G470" s="25" t="s">
        <v>1688</v>
      </c>
      <c r="H470" s="45" t="s">
        <v>1689</v>
      </c>
      <c r="I470" s="25" t="s">
        <v>22</v>
      </c>
      <c r="J470" s="21">
        <v>1500</v>
      </c>
      <c r="K470" s="26" t="s">
        <v>1690</v>
      </c>
      <c r="L470" s="26" t="s">
        <v>1691</v>
      </c>
    </row>
    <row r="471" ht="30" customHeight="1" spans="1:12">
      <c r="A471" s="20">
        <f t="shared" si="46"/>
        <v>467</v>
      </c>
      <c r="B471" s="20" t="s">
        <v>15</v>
      </c>
      <c r="C471" s="20" t="s">
        <v>16</v>
      </c>
      <c r="D471" s="25" t="s">
        <v>1632</v>
      </c>
      <c r="E471" s="25" t="s">
        <v>1686</v>
      </c>
      <c r="F471" s="25" t="s">
        <v>1692</v>
      </c>
      <c r="G471" s="25" t="s">
        <v>169</v>
      </c>
      <c r="H471" s="25" t="s">
        <v>1693</v>
      </c>
      <c r="I471" s="25" t="s">
        <v>22</v>
      </c>
      <c r="J471" s="21">
        <v>1500</v>
      </c>
      <c r="K471" s="26" t="s">
        <v>1694</v>
      </c>
      <c r="L471" s="26" t="s">
        <v>1692</v>
      </c>
    </row>
    <row r="472" ht="30" customHeight="1" spans="1:12">
      <c r="A472" s="20">
        <f t="shared" si="46"/>
        <v>468</v>
      </c>
      <c r="B472" s="20" t="s">
        <v>15</v>
      </c>
      <c r="C472" s="20" t="s">
        <v>16</v>
      </c>
      <c r="D472" s="25" t="s">
        <v>1632</v>
      </c>
      <c r="E472" s="25" t="s">
        <v>1686</v>
      </c>
      <c r="F472" s="25" t="s">
        <v>1695</v>
      </c>
      <c r="G472" s="25" t="s">
        <v>1696</v>
      </c>
      <c r="H472" s="25" t="s">
        <v>1697</v>
      </c>
      <c r="I472" s="25" t="s">
        <v>22</v>
      </c>
      <c r="J472" s="21">
        <v>1500</v>
      </c>
      <c r="K472" s="26" t="s">
        <v>1698</v>
      </c>
      <c r="L472" s="26" t="s">
        <v>1695</v>
      </c>
    </row>
    <row r="473" ht="30" customHeight="1" spans="1:12">
      <c r="A473" s="20">
        <f t="shared" si="46"/>
        <v>469</v>
      </c>
      <c r="B473" s="20" t="s">
        <v>15</v>
      </c>
      <c r="C473" s="20" t="s">
        <v>16</v>
      </c>
      <c r="D473" s="25" t="s">
        <v>1632</v>
      </c>
      <c r="E473" s="25" t="s">
        <v>1678</v>
      </c>
      <c r="F473" s="25" t="s">
        <v>1699</v>
      </c>
      <c r="G473" s="25" t="s">
        <v>1700</v>
      </c>
      <c r="H473" s="25">
        <v>20244500123</v>
      </c>
      <c r="I473" s="25" t="s">
        <v>42</v>
      </c>
      <c r="J473" s="21">
        <v>1500</v>
      </c>
      <c r="K473" s="26" t="s">
        <v>1685</v>
      </c>
      <c r="L473" s="26" t="s">
        <v>1699</v>
      </c>
    </row>
    <row r="474" ht="30" customHeight="1" spans="1:12">
      <c r="A474" s="20">
        <f t="shared" si="46"/>
        <v>470</v>
      </c>
      <c r="B474" s="20" t="s">
        <v>15</v>
      </c>
      <c r="C474" s="20" t="s">
        <v>16</v>
      </c>
      <c r="D474" s="25" t="s">
        <v>1632</v>
      </c>
      <c r="E474" s="25" t="s">
        <v>1701</v>
      </c>
      <c r="F474" s="25" t="s">
        <v>1702</v>
      </c>
      <c r="G474" s="25" t="s">
        <v>1703</v>
      </c>
      <c r="H474" s="45" t="s">
        <v>1704</v>
      </c>
      <c r="I474" s="25" t="s">
        <v>42</v>
      </c>
      <c r="J474" s="21">
        <v>1500</v>
      </c>
      <c r="K474" s="26" t="s">
        <v>1705</v>
      </c>
      <c r="L474" s="26" t="s">
        <v>1702</v>
      </c>
    </row>
    <row r="475" ht="30" customHeight="1" spans="1:12">
      <c r="A475" s="20">
        <f t="shared" si="46"/>
        <v>471</v>
      </c>
      <c r="B475" s="20" t="s">
        <v>15</v>
      </c>
      <c r="C475" s="20" t="s">
        <v>16</v>
      </c>
      <c r="D475" s="25" t="s">
        <v>1632</v>
      </c>
      <c r="E475" s="25" t="s">
        <v>1706</v>
      </c>
      <c r="F475" s="25" t="s">
        <v>1707</v>
      </c>
      <c r="G475" s="25" t="s">
        <v>1708</v>
      </c>
      <c r="H475" s="25" t="s">
        <v>1709</v>
      </c>
      <c r="I475" s="25" t="s">
        <v>22</v>
      </c>
      <c r="J475" s="21">
        <v>1500</v>
      </c>
      <c r="K475" s="26" t="s">
        <v>1710</v>
      </c>
      <c r="L475" s="26" t="s">
        <v>1710</v>
      </c>
    </row>
    <row r="476" ht="30" customHeight="1" spans="1:12">
      <c r="A476" s="20">
        <f t="shared" ref="A476:A485" si="47">ROW()-4</f>
        <v>472</v>
      </c>
      <c r="B476" s="20" t="s">
        <v>15</v>
      </c>
      <c r="C476" s="20" t="s">
        <v>16</v>
      </c>
      <c r="D476" s="25" t="s">
        <v>1632</v>
      </c>
      <c r="E476" s="25" t="s">
        <v>1711</v>
      </c>
      <c r="F476" s="25" t="s">
        <v>1712</v>
      </c>
      <c r="G476" s="25" t="s">
        <v>1713</v>
      </c>
      <c r="H476" s="25" t="s">
        <v>1714</v>
      </c>
      <c r="I476" s="25" t="s">
        <v>42</v>
      </c>
      <c r="J476" s="21">
        <v>1500</v>
      </c>
      <c r="K476" s="26" t="s">
        <v>1715</v>
      </c>
      <c r="L476" s="26" t="s">
        <v>1715</v>
      </c>
    </row>
    <row r="477" ht="30" customHeight="1" spans="1:12">
      <c r="A477" s="20">
        <f t="shared" si="47"/>
        <v>473</v>
      </c>
      <c r="B477" s="20" t="s">
        <v>15</v>
      </c>
      <c r="C477" s="20" t="s">
        <v>16</v>
      </c>
      <c r="D477" s="25" t="s">
        <v>1632</v>
      </c>
      <c r="E477" s="25" t="s">
        <v>1678</v>
      </c>
      <c r="F477" s="25" t="s">
        <v>1716</v>
      </c>
      <c r="G477" s="25" t="s">
        <v>1717</v>
      </c>
      <c r="H477" s="25" t="s">
        <v>1718</v>
      </c>
      <c r="I477" s="25" t="s">
        <v>22</v>
      </c>
      <c r="J477" s="21">
        <v>1500</v>
      </c>
      <c r="K477" s="26" t="s">
        <v>1719</v>
      </c>
      <c r="L477" s="26" t="s">
        <v>1716</v>
      </c>
    </row>
    <row r="478" ht="30" customHeight="1" spans="1:12">
      <c r="A478" s="20">
        <f t="shared" si="47"/>
        <v>474</v>
      </c>
      <c r="B478" s="20" t="s">
        <v>15</v>
      </c>
      <c r="C478" s="20" t="s">
        <v>16</v>
      </c>
      <c r="D478" s="25" t="s">
        <v>1632</v>
      </c>
      <c r="E478" s="25" t="s">
        <v>1720</v>
      </c>
      <c r="F478" s="25" t="s">
        <v>1721</v>
      </c>
      <c r="G478" s="25" t="s">
        <v>1722</v>
      </c>
      <c r="H478" s="25" t="s">
        <v>1723</v>
      </c>
      <c r="I478" s="25" t="s">
        <v>22</v>
      </c>
      <c r="J478" s="21">
        <v>1500</v>
      </c>
      <c r="K478" s="26" t="s">
        <v>1724</v>
      </c>
      <c r="L478" s="26" t="s">
        <v>1724</v>
      </c>
    </row>
    <row r="479" ht="30" customHeight="1" spans="1:12">
      <c r="A479" s="20">
        <f t="shared" si="47"/>
        <v>475</v>
      </c>
      <c r="B479" s="20" t="s">
        <v>15</v>
      </c>
      <c r="C479" s="20" t="s">
        <v>16</v>
      </c>
      <c r="D479" s="25" t="s">
        <v>1632</v>
      </c>
      <c r="E479" s="25" t="s">
        <v>1720</v>
      </c>
      <c r="F479" s="25" t="s">
        <v>1725</v>
      </c>
      <c r="G479" s="25" t="s">
        <v>1726</v>
      </c>
      <c r="H479" s="25" t="s">
        <v>1727</v>
      </c>
      <c r="I479" s="25" t="s">
        <v>22</v>
      </c>
      <c r="J479" s="21">
        <v>1500</v>
      </c>
      <c r="K479" s="26" t="s">
        <v>1728</v>
      </c>
      <c r="L479" s="26" t="s">
        <v>1725</v>
      </c>
    </row>
    <row r="480" ht="30" customHeight="1" spans="1:12">
      <c r="A480" s="20">
        <f t="shared" si="47"/>
        <v>476</v>
      </c>
      <c r="B480" s="20" t="s">
        <v>15</v>
      </c>
      <c r="C480" s="20" t="s">
        <v>16</v>
      </c>
      <c r="D480" s="25" t="s">
        <v>1632</v>
      </c>
      <c r="E480" s="25" t="s">
        <v>1729</v>
      </c>
      <c r="F480" s="25" t="s">
        <v>1730</v>
      </c>
      <c r="G480" s="25" t="s">
        <v>1726</v>
      </c>
      <c r="H480" s="25" t="s">
        <v>1731</v>
      </c>
      <c r="I480" s="25" t="s">
        <v>22</v>
      </c>
      <c r="J480" s="21">
        <v>1500</v>
      </c>
      <c r="K480" s="26" t="s">
        <v>1732</v>
      </c>
      <c r="L480" s="26" t="s">
        <v>1732</v>
      </c>
    </row>
    <row r="481" ht="30" customHeight="1" spans="1:12">
      <c r="A481" s="20">
        <f t="shared" si="47"/>
        <v>477</v>
      </c>
      <c r="B481" s="20" t="s">
        <v>15</v>
      </c>
      <c r="C481" s="20" t="s">
        <v>16</v>
      </c>
      <c r="D481" s="25" t="s">
        <v>1632</v>
      </c>
      <c r="E481" s="25" t="s">
        <v>1729</v>
      </c>
      <c r="F481" s="25" t="s">
        <v>1733</v>
      </c>
      <c r="G481" s="25" t="s">
        <v>1734</v>
      </c>
      <c r="H481" s="25">
        <v>23831184</v>
      </c>
      <c r="I481" s="25" t="s">
        <v>42</v>
      </c>
      <c r="J481" s="21">
        <v>1500</v>
      </c>
      <c r="K481" s="26" t="s">
        <v>1735</v>
      </c>
      <c r="L481" s="26" t="s">
        <v>1733</v>
      </c>
    </row>
    <row r="482" ht="30" customHeight="1" spans="1:12">
      <c r="A482" s="20">
        <f t="shared" si="47"/>
        <v>478</v>
      </c>
      <c r="B482" s="20" t="s">
        <v>15</v>
      </c>
      <c r="C482" s="20" t="s">
        <v>16</v>
      </c>
      <c r="D482" s="25" t="s">
        <v>1632</v>
      </c>
      <c r="E482" s="25" t="s">
        <v>1729</v>
      </c>
      <c r="F482" s="25" t="s">
        <v>636</v>
      </c>
      <c r="G482" s="25" t="s">
        <v>169</v>
      </c>
      <c r="H482" s="25" t="s">
        <v>1736</v>
      </c>
      <c r="I482" s="25" t="s">
        <v>22</v>
      </c>
      <c r="J482" s="21">
        <v>1500</v>
      </c>
      <c r="K482" s="26" t="s">
        <v>1737</v>
      </c>
      <c r="L482" s="26" t="s">
        <v>636</v>
      </c>
    </row>
    <row r="483" ht="30" customHeight="1" spans="1:12">
      <c r="A483" s="20">
        <f t="shared" si="47"/>
        <v>479</v>
      </c>
      <c r="B483" s="20" t="s">
        <v>15</v>
      </c>
      <c r="C483" s="20" t="s">
        <v>16</v>
      </c>
      <c r="D483" s="25" t="s">
        <v>1632</v>
      </c>
      <c r="E483" s="25" t="s">
        <v>1738</v>
      </c>
      <c r="F483" s="25" t="s">
        <v>1739</v>
      </c>
      <c r="G483" s="25" t="s">
        <v>1740</v>
      </c>
      <c r="H483" s="25" t="s">
        <v>1741</v>
      </c>
      <c r="I483" s="25" t="s">
        <v>22</v>
      </c>
      <c r="J483" s="21">
        <v>1500</v>
      </c>
      <c r="K483" s="26" t="s">
        <v>1742</v>
      </c>
      <c r="L483" s="26" t="s">
        <v>1739</v>
      </c>
    </row>
    <row r="484" ht="30" customHeight="1" spans="1:12">
      <c r="A484" s="20">
        <f t="shared" si="47"/>
        <v>480</v>
      </c>
      <c r="B484" s="20" t="s">
        <v>15</v>
      </c>
      <c r="C484" s="20" t="s">
        <v>16</v>
      </c>
      <c r="D484" s="25" t="s">
        <v>1632</v>
      </c>
      <c r="E484" s="25" t="s">
        <v>1729</v>
      </c>
      <c r="F484" s="25" t="s">
        <v>1743</v>
      </c>
      <c r="G484" s="25" t="s">
        <v>1744</v>
      </c>
      <c r="H484" s="25" t="s">
        <v>1745</v>
      </c>
      <c r="I484" s="25" t="s">
        <v>22</v>
      </c>
      <c r="J484" s="21">
        <v>1500</v>
      </c>
      <c r="K484" s="26" t="s">
        <v>1746</v>
      </c>
      <c r="L484" s="26" t="s">
        <v>1743</v>
      </c>
    </row>
    <row r="485" ht="30" customHeight="1" spans="1:12">
      <c r="A485" s="20">
        <f t="shared" si="47"/>
        <v>481</v>
      </c>
      <c r="B485" s="20" t="s">
        <v>15</v>
      </c>
      <c r="C485" s="20" t="s">
        <v>16</v>
      </c>
      <c r="D485" s="25" t="s">
        <v>1632</v>
      </c>
      <c r="E485" s="25" t="s">
        <v>1729</v>
      </c>
      <c r="F485" s="25" t="s">
        <v>1747</v>
      </c>
      <c r="G485" s="25" t="s">
        <v>1748</v>
      </c>
      <c r="H485" s="25" t="s">
        <v>1749</v>
      </c>
      <c r="I485" s="25" t="s">
        <v>22</v>
      </c>
      <c r="J485" s="21">
        <v>1500</v>
      </c>
      <c r="K485" s="26" t="s">
        <v>1750</v>
      </c>
      <c r="L485" s="26" t="s">
        <v>1747</v>
      </c>
    </row>
    <row r="486" ht="30" customHeight="1" spans="1:12">
      <c r="A486" s="20">
        <f t="shared" ref="A486:A495" si="48">ROW()-4</f>
        <v>482</v>
      </c>
      <c r="B486" s="20" t="s">
        <v>15</v>
      </c>
      <c r="C486" s="20" t="s">
        <v>16</v>
      </c>
      <c r="D486" s="25" t="s">
        <v>1632</v>
      </c>
      <c r="E486" s="25" t="s">
        <v>1729</v>
      </c>
      <c r="F486" s="25" t="s">
        <v>1751</v>
      </c>
      <c r="G486" s="25" t="s">
        <v>1752</v>
      </c>
      <c r="H486" s="25">
        <v>2404112239</v>
      </c>
      <c r="I486" s="25" t="s">
        <v>42</v>
      </c>
      <c r="J486" s="21">
        <v>1500</v>
      </c>
      <c r="K486" s="26" t="s">
        <v>1750</v>
      </c>
      <c r="L486" s="26" t="s">
        <v>1751</v>
      </c>
    </row>
    <row r="487" ht="30" customHeight="1" spans="1:12">
      <c r="A487" s="20">
        <f t="shared" si="48"/>
        <v>483</v>
      </c>
      <c r="B487" s="20" t="s">
        <v>15</v>
      </c>
      <c r="C487" s="20" t="s">
        <v>16</v>
      </c>
      <c r="D487" s="25" t="s">
        <v>1632</v>
      </c>
      <c r="E487" s="20" t="s">
        <v>1753</v>
      </c>
      <c r="F487" s="25" t="s">
        <v>1754</v>
      </c>
      <c r="G487" s="20" t="s">
        <v>296</v>
      </c>
      <c r="H487" s="20" t="s">
        <v>1755</v>
      </c>
      <c r="I487" s="20" t="s">
        <v>22</v>
      </c>
      <c r="J487" s="21">
        <v>1500</v>
      </c>
      <c r="K487" s="26" t="s">
        <v>1756</v>
      </c>
      <c r="L487" s="26" t="s">
        <v>1757</v>
      </c>
    </row>
    <row r="488" ht="30" customHeight="1" spans="1:12">
      <c r="A488" s="20">
        <f t="shared" si="48"/>
        <v>484</v>
      </c>
      <c r="B488" s="20" t="s">
        <v>15</v>
      </c>
      <c r="C488" s="20" t="s">
        <v>16</v>
      </c>
      <c r="D488" s="25" t="s">
        <v>1632</v>
      </c>
      <c r="E488" s="20" t="s">
        <v>1758</v>
      </c>
      <c r="F488" s="25" t="s">
        <v>1759</v>
      </c>
      <c r="G488" s="20" t="s">
        <v>40</v>
      </c>
      <c r="H488" s="20" t="s">
        <v>1760</v>
      </c>
      <c r="I488" s="20" t="s">
        <v>42</v>
      </c>
      <c r="J488" s="21">
        <v>1500</v>
      </c>
      <c r="K488" s="26" t="s">
        <v>1761</v>
      </c>
      <c r="L488" s="26" t="s">
        <v>1759</v>
      </c>
    </row>
    <row r="489" ht="30" customHeight="1" spans="1:12">
      <c r="A489" s="20">
        <f t="shared" si="48"/>
        <v>485</v>
      </c>
      <c r="B489" s="20" t="s">
        <v>15</v>
      </c>
      <c r="C489" s="20" t="s">
        <v>16</v>
      </c>
      <c r="D489" s="25" t="s">
        <v>1632</v>
      </c>
      <c r="E489" s="20" t="s">
        <v>1762</v>
      </c>
      <c r="F489" s="25" t="s">
        <v>1763</v>
      </c>
      <c r="G489" s="20" t="s">
        <v>1764</v>
      </c>
      <c r="H489" s="46" t="s">
        <v>1765</v>
      </c>
      <c r="I489" s="20" t="s">
        <v>42</v>
      </c>
      <c r="J489" s="21">
        <v>1500</v>
      </c>
      <c r="K489" s="26" t="s">
        <v>1766</v>
      </c>
      <c r="L489" s="26" t="s">
        <v>1763</v>
      </c>
    </row>
    <row r="490" ht="30" customHeight="1" spans="1:12">
      <c r="A490" s="20">
        <f t="shared" si="48"/>
        <v>486</v>
      </c>
      <c r="B490" s="20" t="s">
        <v>15</v>
      </c>
      <c r="C490" s="20" t="s">
        <v>16</v>
      </c>
      <c r="D490" s="25" t="s">
        <v>1632</v>
      </c>
      <c r="E490" s="20" t="s">
        <v>1767</v>
      </c>
      <c r="F490" s="25" t="s">
        <v>1768</v>
      </c>
      <c r="G490" s="20" t="s">
        <v>1769</v>
      </c>
      <c r="H490" s="20" t="s">
        <v>1770</v>
      </c>
      <c r="I490" s="20" t="s">
        <v>42</v>
      </c>
      <c r="J490" s="21">
        <v>1500</v>
      </c>
      <c r="K490" s="26" t="s">
        <v>1771</v>
      </c>
      <c r="L490" s="26" t="s">
        <v>1768</v>
      </c>
    </row>
    <row r="491" ht="30" customHeight="1" spans="1:12">
      <c r="A491" s="20">
        <f t="shared" si="48"/>
        <v>487</v>
      </c>
      <c r="B491" s="20" t="s">
        <v>15</v>
      </c>
      <c r="C491" s="20" t="s">
        <v>16</v>
      </c>
      <c r="D491" s="25" t="s">
        <v>1632</v>
      </c>
      <c r="E491" s="20" t="s">
        <v>1772</v>
      </c>
      <c r="F491" s="25" t="s">
        <v>1773</v>
      </c>
      <c r="G491" s="20" t="s">
        <v>662</v>
      </c>
      <c r="H491" s="20" t="s">
        <v>1774</v>
      </c>
      <c r="I491" s="20" t="s">
        <v>42</v>
      </c>
      <c r="J491" s="21">
        <v>1500</v>
      </c>
      <c r="K491" s="26" t="s">
        <v>1775</v>
      </c>
      <c r="L491" s="26" t="s">
        <v>1776</v>
      </c>
    </row>
    <row r="492" ht="30" customHeight="1" spans="1:12">
      <c r="A492" s="20">
        <f t="shared" si="48"/>
        <v>488</v>
      </c>
      <c r="B492" s="20" t="s">
        <v>15</v>
      </c>
      <c r="C492" s="20" t="s">
        <v>16</v>
      </c>
      <c r="D492" s="25" t="s">
        <v>1632</v>
      </c>
      <c r="E492" s="20" t="s">
        <v>1758</v>
      </c>
      <c r="F492" s="25" t="s">
        <v>1777</v>
      </c>
      <c r="G492" s="20" t="s">
        <v>234</v>
      </c>
      <c r="H492" s="46" t="s">
        <v>1778</v>
      </c>
      <c r="I492" s="20" t="s">
        <v>42</v>
      </c>
      <c r="J492" s="21">
        <v>1500</v>
      </c>
      <c r="K492" s="26" t="s">
        <v>1779</v>
      </c>
      <c r="L492" s="26" t="s">
        <v>1777</v>
      </c>
    </row>
    <row r="493" ht="30" customHeight="1" spans="1:12">
      <c r="A493" s="20">
        <f t="shared" si="48"/>
        <v>489</v>
      </c>
      <c r="B493" s="20" t="s">
        <v>15</v>
      </c>
      <c r="C493" s="20" t="s">
        <v>16</v>
      </c>
      <c r="D493" s="25" t="s">
        <v>1632</v>
      </c>
      <c r="E493" s="20" t="s">
        <v>1767</v>
      </c>
      <c r="F493" s="25" t="s">
        <v>1780</v>
      </c>
      <c r="G493" s="20" t="s">
        <v>501</v>
      </c>
      <c r="H493" s="46" t="s">
        <v>1781</v>
      </c>
      <c r="I493" s="20" t="s">
        <v>42</v>
      </c>
      <c r="J493" s="21">
        <v>1500</v>
      </c>
      <c r="K493" s="26" t="s">
        <v>1782</v>
      </c>
      <c r="L493" s="26" t="s">
        <v>1780</v>
      </c>
    </row>
    <row r="494" ht="30" customHeight="1" spans="1:12">
      <c r="A494" s="20">
        <f t="shared" si="48"/>
        <v>490</v>
      </c>
      <c r="B494" s="20" t="s">
        <v>15</v>
      </c>
      <c r="C494" s="20" t="s">
        <v>16</v>
      </c>
      <c r="D494" s="25" t="s">
        <v>1632</v>
      </c>
      <c r="E494" s="20" t="s">
        <v>1783</v>
      </c>
      <c r="F494" s="25" t="s">
        <v>1784</v>
      </c>
      <c r="G494" s="20" t="s">
        <v>953</v>
      </c>
      <c r="H494" s="46" t="s">
        <v>1785</v>
      </c>
      <c r="I494" s="20" t="s">
        <v>22</v>
      </c>
      <c r="J494" s="21">
        <v>1500</v>
      </c>
      <c r="K494" s="26" t="s">
        <v>1786</v>
      </c>
      <c r="L494" s="26" t="s">
        <v>1784</v>
      </c>
    </row>
    <row r="495" ht="30" customHeight="1" spans="1:12">
      <c r="A495" s="20">
        <f t="shared" si="48"/>
        <v>491</v>
      </c>
      <c r="B495" s="20" t="s">
        <v>15</v>
      </c>
      <c r="C495" s="20" t="s">
        <v>16</v>
      </c>
      <c r="D495" s="25" t="s">
        <v>1632</v>
      </c>
      <c r="E495" s="20" t="s">
        <v>1772</v>
      </c>
      <c r="F495" s="25" t="s">
        <v>1787</v>
      </c>
      <c r="G495" s="20" t="s">
        <v>1788</v>
      </c>
      <c r="H495" s="46" t="s">
        <v>1789</v>
      </c>
      <c r="I495" s="20" t="s">
        <v>42</v>
      </c>
      <c r="J495" s="21">
        <v>1500</v>
      </c>
      <c r="K495" s="26" t="s">
        <v>1790</v>
      </c>
      <c r="L495" s="26" t="s">
        <v>1790</v>
      </c>
    </row>
    <row r="496" ht="30" customHeight="1" spans="1:12">
      <c r="A496" s="20">
        <f t="shared" ref="A496:A505" si="49">ROW()-4</f>
        <v>492</v>
      </c>
      <c r="B496" s="20" t="s">
        <v>15</v>
      </c>
      <c r="C496" s="20" t="s">
        <v>16</v>
      </c>
      <c r="D496" s="25" t="s">
        <v>1632</v>
      </c>
      <c r="E496" s="20" t="s">
        <v>1762</v>
      </c>
      <c r="F496" s="25" t="s">
        <v>1791</v>
      </c>
      <c r="G496" s="20" t="s">
        <v>234</v>
      </c>
      <c r="H496" s="20" t="s">
        <v>1792</v>
      </c>
      <c r="I496" s="20" t="s">
        <v>42</v>
      </c>
      <c r="J496" s="21">
        <v>1500</v>
      </c>
      <c r="K496" s="26" t="s">
        <v>1793</v>
      </c>
      <c r="L496" s="26" t="s">
        <v>1794</v>
      </c>
    </row>
    <row r="497" ht="30" customHeight="1" spans="1:12">
      <c r="A497" s="20">
        <f t="shared" si="49"/>
        <v>493</v>
      </c>
      <c r="B497" s="20" t="s">
        <v>15</v>
      </c>
      <c r="C497" s="20" t="s">
        <v>16</v>
      </c>
      <c r="D497" s="25" t="s">
        <v>1632</v>
      </c>
      <c r="E497" s="20" t="s">
        <v>1762</v>
      </c>
      <c r="F497" s="25" t="s">
        <v>1795</v>
      </c>
      <c r="G497" s="20" t="s">
        <v>1796</v>
      </c>
      <c r="H497" s="20" t="s">
        <v>1797</v>
      </c>
      <c r="I497" s="20" t="s">
        <v>42</v>
      </c>
      <c r="J497" s="21">
        <v>1500</v>
      </c>
      <c r="K497" s="26" t="s">
        <v>1798</v>
      </c>
      <c r="L497" s="26" t="s">
        <v>1795</v>
      </c>
    </row>
    <row r="498" ht="30" customHeight="1" spans="1:12">
      <c r="A498" s="20">
        <f t="shared" si="49"/>
        <v>494</v>
      </c>
      <c r="B498" s="20" t="s">
        <v>15</v>
      </c>
      <c r="C498" s="20" t="s">
        <v>16</v>
      </c>
      <c r="D498" s="25" t="s">
        <v>1632</v>
      </c>
      <c r="E498" s="20" t="s">
        <v>1767</v>
      </c>
      <c r="F498" s="25" t="s">
        <v>1799</v>
      </c>
      <c r="G498" s="20" t="s">
        <v>1800</v>
      </c>
      <c r="H498" s="20">
        <v>2511230219</v>
      </c>
      <c r="I498" s="20" t="s">
        <v>42</v>
      </c>
      <c r="J498" s="21">
        <v>1500</v>
      </c>
      <c r="K498" s="26" t="s">
        <v>1801</v>
      </c>
      <c r="L498" s="26" t="s">
        <v>1799</v>
      </c>
    </row>
    <row r="499" ht="30" customHeight="1" spans="1:12">
      <c r="A499" s="20">
        <f t="shared" si="49"/>
        <v>495</v>
      </c>
      <c r="B499" s="20" t="s">
        <v>15</v>
      </c>
      <c r="C499" s="20" t="s">
        <v>16</v>
      </c>
      <c r="D499" s="25" t="s">
        <v>1632</v>
      </c>
      <c r="E499" s="20" t="s">
        <v>1762</v>
      </c>
      <c r="F499" s="25" t="s">
        <v>1802</v>
      </c>
      <c r="G499" s="20" t="s">
        <v>1803</v>
      </c>
      <c r="H499" s="20" t="s">
        <v>1804</v>
      </c>
      <c r="I499" s="20" t="s">
        <v>42</v>
      </c>
      <c r="J499" s="21">
        <v>1500</v>
      </c>
      <c r="K499" s="26" t="s">
        <v>1805</v>
      </c>
      <c r="L499" s="26" t="s">
        <v>1802</v>
      </c>
    </row>
    <row r="500" ht="30" customHeight="1" spans="1:12">
      <c r="A500" s="20">
        <f t="shared" si="49"/>
        <v>496</v>
      </c>
      <c r="B500" s="20" t="s">
        <v>15</v>
      </c>
      <c r="C500" s="20" t="s">
        <v>16</v>
      </c>
      <c r="D500" s="25" t="s">
        <v>1632</v>
      </c>
      <c r="E500" s="20" t="s">
        <v>1772</v>
      </c>
      <c r="F500" s="25" t="s">
        <v>1806</v>
      </c>
      <c r="G500" s="20" t="s">
        <v>72</v>
      </c>
      <c r="H500" s="28" t="s">
        <v>1807</v>
      </c>
      <c r="I500" s="25" t="s">
        <v>22</v>
      </c>
      <c r="J500" s="21">
        <v>1500</v>
      </c>
      <c r="K500" s="26" t="s">
        <v>1808</v>
      </c>
      <c r="L500" s="26" t="s">
        <v>1806</v>
      </c>
    </row>
    <row r="501" ht="30" customHeight="1" spans="1:12">
      <c r="A501" s="20">
        <f t="shared" si="49"/>
        <v>497</v>
      </c>
      <c r="B501" s="20" t="s">
        <v>15</v>
      </c>
      <c r="C501" s="20" t="s">
        <v>16</v>
      </c>
      <c r="D501" s="25" t="s">
        <v>1632</v>
      </c>
      <c r="E501" s="20" t="s">
        <v>1753</v>
      </c>
      <c r="F501" s="25" t="s">
        <v>1809</v>
      </c>
      <c r="G501" s="20" t="s">
        <v>1810</v>
      </c>
      <c r="H501" s="28" t="s">
        <v>1811</v>
      </c>
      <c r="I501" s="25" t="s">
        <v>42</v>
      </c>
      <c r="J501" s="21">
        <v>1500</v>
      </c>
      <c r="K501" s="26" t="s">
        <v>1812</v>
      </c>
      <c r="L501" s="26" t="s">
        <v>1812</v>
      </c>
    </row>
    <row r="502" ht="30" customHeight="1" spans="1:12">
      <c r="A502" s="20">
        <f t="shared" si="49"/>
        <v>498</v>
      </c>
      <c r="B502" s="20" t="s">
        <v>15</v>
      </c>
      <c r="C502" s="20" t="s">
        <v>16</v>
      </c>
      <c r="D502" s="25" t="s">
        <v>1632</v>
      </c>
      <c r="E502" s="25" t="s">
        <v>1813</v>
      </c>
      <c r="F502" s="25" t="s">
        <v>1814</v>
      </c>
      <c r="G502" s="29" t="s">
        <v>1815</v>
      </c>
      <c r="H502" s="25" t="s">
        <v>1816</v>
      </c>
      <c r="I502" s="30" t="s">
        <v>42</v>
      </c>
      <c r="J502" s="21">
        <v>1500</v>
      </c>
      <c r="K502" s="26" t="s">
        <v>1817</v>
      </c>
      <c r="L502" s="26" t="s">
        <v>1814</v>
      </c>
    </row>
    <row r="503" ht="30" customHeight="1" spans="1:12">
      <c r="A503" s="20">
        <f t="shared" si="49"/>
        <v>499</v>
      </c>
      <c r="B503" s="20" t="s">
        <v>15</v>
      </c>
      <c r="C503" s="20" t="s">
        <v>16</v>
      </c>
      <c r="D503" s="25" t="s">
        <v>1632</v>
      </c>
      <c r="E503" s="25" t="s">
        <v>1813</v>
      </c>
      <c r="F503" s="25" t="s">
        <v>1818</v>
      </c>
      <c r="G503" s="20" t="s">
        <v>1042</v>
      </c>
      <c r="H503" s="25" t="s">
        <v>1819</v>
      </c>
      <c r="I503" s="30" t="s">
        <v>22</v>
      </c>
      <c r="J503" s="21">
        <v>1500</v>
      </c>
      <c r="K503" s="26" t="s">
        <v>1820</v>
      </c>
      <c r="L503" s="26" t="s">
        <v>1818</v>
      </c>
    </row>
    <row r="504" ht="30" customHeight="1" spans="1:12">
      <c r="A504" s="20">
        <f t="shared" si="49"/>
        <v>500</v>
      </c>
      <c r="B504" s="20" t="s">
        <v>15</v>
      </c>
      <c r="C504" s="20" t="s">
        <v>16</v>
      </c>
      <c r="D504" s="25" t="s">
        <v>1632</v>
      </c>
      <c r="E504" s="25" t="s">
        <v>1813</v>
      </c>
      <c r="F504" s="25" t="s">
        <v>1821</v>
      </c>
      <c r="G504" s="20" t="s">
        <v>1042</v>
      </c>
      <c r="H504" s="25" t="s">
        <v>1822</v>
      </c>
      <c r="I504" s="30" t="s">
        <v>22</v>
      </c>
      <c r="J504" s="21">
        <v>1500</v>
      </c>
      <c r="K504" s="26" t="s">
        <v>1823</v>
      </c>
      <c r="L504" s="26" t="s">
        <v>1823</v>
      </c>
    </row>
    <row r="505" ht="30" customHeight="1" spans="1:12">
      <c r="A505" s="20">
        <f t="shared" si="49"/>
        <v>501</v>
      </c>
      <c r="B505" s="20" t="s">
        <v>15</v>
      </c>
      <c r="C505" s="20" t="s">
        <v>16</v>
      </c>
      <c r="D505" s="25" t="s">
        <v>1632</v>
      </c>
      <c r="E505" s="25" t="s">
        <v>1824</v>
      </c>
      <c r="F505" s="25" t="s">
        <v>1825</v>
      </c>
      <c r="G505" s="20" t="s">
        <v>1826</v>
      </c>
      <c r="H505" s="25" t="s">
        <v>1827</v>
      </c>
      <c r="I505" s="30" t="s">
        <v>22</v>
      </c>
      <c r="J505" s="21">
        <v>1500</v>
      </c>
      <c r="K505" s="26" t="s">
        <v>1825</v>
      </c>
      <c r="L505" s="26" t="s">
        <v>1825</v>
      </c>
    </row>
    <row r="506" ht="30" customHeight="1" spans="1:12">
      <c r="A506" s="20">
        <f t="shared" ref="A506:A515" si="50">ROW()-4</f>
        <v>502</v>
      </c>
      <c r="B506" s="20" t="s">
        <v>15</v>
      </c>
      <c r="C506" s="20" t="s">
        <v>16</v>
      </c>
      <c r="D506" s="25" t="s">
        <v>1632</v>
      </c>
      <c r="E506" s="25" t="s">
        <v>1824</v>
      </c>
      <c r="F506" s="25" t="s">
        <v>1828</v>
      </c>
      <c r="G506" s="20" t="s">
        <v>1829</v>
      </c>
      <c r="H506" s="25" t="s">
        <v>1830</v>
      </c>
      <c r="I506" s="30" t="s">
        <v>22</v>
      </c>
      <c r="J506" s="21">
        <v>1500</v>
      </c>
      <c r="K506" s="26" t="s">
        <v>1831</v>
      </c>
      <c r="L506" s="26" t="s">
        <v>1828</v>
      </c>
    </row>
    <row r="507" ht="30" customHeight="1" spans="1:12">
      <c r="A507" s="20">
        <f t="shared" si="50"/>
        <v>503</v>
      </c>
      <c r="B507" s="20" t="s">
        <v>15</v>
      </c>
      <c r="C507" s="20" t="s">
        <v>16</v>
      </c>
      <c r="D507" s="25" t="s">
        <v>1632</v>
      </c>
      <c r="E507" s="25" t="s">
        <v>1824</v>
      </c>
      <c r="F507" s="25" t="s">
        <v>1832</v>
      </c>
      <c r="G507" s="20" t="s">
        <v>1042</v>
      </c>
      <c r="H507" s="20" t="s">
        <v>1833</v>
      </c>
      <c r="I507" s="30" t="s">
        <v>22</v>
      </c>
      <c r="J507" s="21">
        <v>1500</v>
      </c>
      <c r="K507" s="26" t="s">
        <v>1834</v>
      </c>
      <c r="L507" s="26" t="s">
        <v>1832</v>
      </c>
    </row>
    <row r="508" ht="30" customHeight="1" spans="1:12">
      <c r="A508" s="20">
        <f t="shared" si="50"/>
        <v>504</v>
      </c>
      <c r="B508" s="20" t="s">
        <v>15</v>
      </c>
      <c r="C508" s="20" t="s">
        <v>16</v>
      </c>
      <c r="D508" s="25" t="s">
        <v>1632</v>
      </c>
      <c r="E508" s="25" t="s">
        <v>1824</v>
      </c>
      <c r="F508" s="25" t="s">
        <v>1835</v>
      </c>
      <c r="G508" s="20" t="s">
        <v>1836</v>
      </c>
      <c r="H508" s="20" t="s">
        <v>1837</v>
      </c>
      <c r="I508" s="30" t="s">
        <v>22</v>
      </c>
      <c r="J508" s="21">
        <v>1500</v>
      </c>
      <c r="K508" s="26" t="s">
        <v>1838</v>
      </c>
      <c r="L508" s="26" t="s">
        <v>1835</v>
      </c>
    </row>
    <row r="509" ht="30" customHeight="1" spans="1:12">
      <c r="A509" s="20">
        <f t="shared" si="50"/>
        <v>505</v>
      </c>
      <c r="B509" s="20" t="s">
        <v>15</v>
      </c>
      <c r="C509" s="20" t="s">
        <v>16</v>
      </c>
      <c r="D509" s="25" t="s">
        <v>1632</v>
      </c>
      <c r="E509" s="25" t="s">
        <v>1839</v>
      </c>
      <c r="F509" s="25" t="s">
        <v>1840</v>
      </c>
      <c r="G509" s="29" t="s">
        <v>1841</v>
      </c>
      <c r="H509" s="25" t="s">
        <v>1842</v>
      </c>
      <c r="I509" s="30" t="s">
        <v>42</v>
      </c>
      <c r="J509" s="21">
        <v>1500</v>
      </c>
      <c r="K509" s="26" t="s">
        <v>1843</v>
      </c>
      <c r="L509" s="26" t="s">
        <v>1840</v>
      </c>
    </row>
    <row r="510" ht="30" customHeight="1" spans="1:12">
      <c r="A510" s="20">
        <f t="shared" si="50"/>
        <v>506</v>
      </c>
      <c r="B510" s="20" t="s">
        <v>15</v>
      </c>
      <c r="C510" s="20" t="s">
        <v>16</v>
      </c>
      <c r="D510" s="25" t="s">
        <v>1632</v>
      </c>
      <c r="E510" s="25" t="s">
        <v>1839</v>
      </c>
      <c r="F510" s="25" t="s">
        <v>1844</v>
      </c>
      <c r="G510" s="29" t="s">
        <v>1845</v>
      </c>
      <c r="H510" s="25">
        <v>2402011462</v>
      </c>
      <c r="I510" s="30" t="s">
        <v>42</v>
      </c>
      <c r="J510" s="21">
        <v>1500</v>
      </c>
      <c r="K510" s="26" t="s">
        <v>1846</v>
      </c>
      <c r="L510" s="26" t="s">
        <v>1847</v>
      </c>
    </row>
    <row r="511" ht="30" customHeight="1" spans="1:12">
      <c r="A511" s="20">
        <f t="shared" si="50"/>
        <v>507</v>
      </c>
      <c r="B511" s="20" t="s">
        <v>15</v>
      </c>
      <c r="C511" s="20" t="s">
        <v>16</v>
      </c>
      <c r="D511" s="25" t="s">
        <v>1632</v>
      </c>
      <c r="E511" s="25" t="s">
        <v>1848</v>
      </c>
      <c r="F511" s="25" t="s">
        <v>1849</v>
      </c>
      <c r="G511" s="29" t="s">
        <v>1850</v>
      </c>
      <c r="H511" s="25">
        <v>2318010027</v>
      </c>
      <c r="I511" s="30" t="s">
        <v>42</v>
      </c>
      <c r="J511" s="21">
        <v>1500</v>
      </c>
      <c r="K511" s="26" t="s">
        <v>1851</v>
      </c>
      <c r="L511" s="26" t="s">
        <v>1851</v>
      </c>
    </row>
    <row r="512" ht="30" customHeight="1" spans="1:12">
      <c r="A512" s="20">
        <f t="shared" si="50"/>
        <v>508</v>
      </c>
      <c r="B512" s="20" t="s">
        <v>15</v>
      </c>
      <c r="C512" s="20" t="s">
        <v>16</v>
      </c>
      <c r="D512" s="25" t="s">
        <v>1632</v>
      </c>
      <c r="E512" s="25" t="s">
        <v>1848</v>
      </c>
      <c r="F512" s="25" t="s">
        <v>1852</v>
      </c>
      <c r="G512" s="29" t="s">
        <v>1067</v>
      </c>
      <c r="H512" s="25" t="s">
        <v>1853</v>
      </c>
      <c r="I512" s="30" t="s">
        <v>22</v>
      </c>
      <c r="J512" s="21">
        <v>1500</v>
      </c>
      <c r="K512" s="26" t="s">
        <v>1854</v>
      </c>
      <c r="L512" s="26" t="s">
        <v>1852</v>
      </c>
    </row>
    <row r="513" ht="30" customHeight="1" spans="1:12">
      <c r="A513" s="20">
        <f t="shared" si="50"/>
        <v>509</v>
      </c>
      <c r="B513" s="20" t="s">
        <v>15</v>
      </c>
      <c r="C513" s="20" t="s">
        <v>16</v>
      </c>
      <c r="D513" s="25" t="s">
        <v>1632</v>
      </c>
      <c r="E513" s="25" t="s">
        <v>1848</v>
      </c>
      <c r="F513" s="18" t="s">
        <v>1855</v>
      </c>
      <c r="G513" s="29" t="s">
        <v>1856</v>
      </c>
      <c r="H513" s="25" t="s">
        <v>1857</v>
      </c>
      <c r="I513" s="30" t="s">
        <v>22</v>
      </c>
      <c r="J513" s="21">
        <v>1500</v>
      </c>
      <c r="K513" s="26" t="s">
        <v>1858</v>
      </c>
      <c r="L513" s="26" t="s">
        <v>1855</v>
      </c>
    </row>
    <row r="514" ht="30" customHeight="1" spans="1:12">
      <c r="A514" s="20">
        <f t="shared" si="50"/>
        <v>510</v>
      </c>
      <c r="B514" s="20" t="s">
        <v>15</v>
      </c>
      <c r="C514" s="20" t="s">
        <v>16</v>
      </c>
      <c r="D514" s="25" t="s">
        <v>1632</v>
      </c>
      <c r="E514" s="25" t="s">
        <v>1848</v>
      </c>
      <c r="F514" s="25" t="s">
        <v>1859</v>
      </c>
      <c r="G514" s="29" t="s">
        <v>1860</v>
      </c>
      <c r="H514" s="25" t="s">
        <v>1861</v>
      </c>
      <c r="I514" s="30" t="s">
        <v>42</v>
      </c>
      <c r="J514" s="21">
        <v>1500</v>
      </c>
      <c r="K514" s="26" t="s">
        <v>1862</v>
      </c>
      <c r="L514" s="26" t="s">
        <v>1859</v>
      </c>
    </row>
    <row r="515" ht="30" customHeight="1" spans="1:12">
      <c r="A515" s="20">
        <f t="shared" si="50"/>
        <v>511</v>
      </c>
      <c r="B515" s="20" t="s">
        <v>15</v>
      </c>
      <c r="C515" s="20" t="s">
        <v>16</v>
      </c>
      <c r="D515" s="25" t="s">
        <v>1632</v>
      </c>
      <c r="E515" s="25" t="s">
        <v>1863</v>
      </c>
      <c r="F515" s="25" t="s">
        <v>1864</v>
      </c>
      <c r="G515" s="29" t="s">
        <v>1865</v>
      </c>
      <c r="H515" s="25">
        <v>2024000375</v>
      </c>
      <c r="I515" s="30" t="s">
        <v>42</v>
      </c>
      <c r="J515" s="21">
        <v>1500</v>
      </c>
      <c r="K515" s="26" t="s">
        <v>1866</v>
      </c>
      <c r="L515" s="26" t="s">
        <v>1864</v>
      </c>
    </row>
    <row r="516" ht="30" customHeight="1" spans="1:12">
      <c r="A516" s="20">
        <f t="shared" ref="A516:A525" si="51">ROW()-4</f>
        <v>512</v>
      </c>
      <c r="B516" s="20" t="s">
        <v>15</v>
      </c>
      <c r="C516" s="20" t="s">
        <v>16</v>
      </c>
      <c r="D516" s="25" t="s">
        <v>1632</v>
      </c>
      <c r="E516" s="25" t="s">
        <v>1863</v>
      </c>
      <c r="F516" s="25" t="s">
        <v>1867</v>
      </c>
      <c r="G516" s="29" t="s">
        <v>1868</v>
      </c>
      <c r="H516" s="25">
        <v>202330788</v>
      </c>
      <c r="I516" s="30" t="s">
        <v>42</v>
      </c>
      <c r="J516" s="21">
        <v>1500</v>
      </c>
      <c r="K516" s="26" t="s">
        <v>1869</v>
      </c>
      <c r="L516" s="26" t="s">
        <v>1869</v>
      </c>
    </row>
    <row r="517" ht="30" customHeight="1" spans="1:12">
      <c r="A517" s="20">
        <f t="shared" si="51"/>
        <v>513</v>
      </c>
      <c r="B517" s="20" t="s">
        <v>15</v>
      </c>
      <c r="C517" s="20" t="s">
        <v>16</v>
      </c>
      <c r="D517" s="25" t="s">
        <v>1632</v>
      </c>
      <c r="E517" s="25" t="s">
        <v>1863</v>
      </c>
      <c r="F517" s="25" t="s">
        <v>1870</v>
      </c>
      <c r="G517" s="29" t="s">
        <v>1871</v>
      </c>
      <c r="H517" s="25" t="s">
        <v>1872</v>
      </c>
      <c r="I517" s="30" t="s">
        <v>42</v>
      </c>
      <c r="J517" s="21">
        <v>1500</v>
      </c>
      <c r="K517" s="26" t="s">
        <v>1873</v>
      </c>
      <c r="L517" s="26" t="s">
        <v>1870</v>
      </c>
    </row>
    <row r="518" ht="30" customHeight="1" spans="1:12">
      <c r="A518" s="20">
        <f t="shared" si="51"/>
        <v>514</v>
      </c>
      <c r="B518" s="20" t="s">
        <v>15</v>
      </c>
      <c r="C518" s="20" t="s">
        <v>16</v>
      </c>
      <c r="D518" s="25" t="s">
        <v>1632</v>
      </c>
      <c r="E518" s="25" t="s">
        <v>1874</v>
      </c>
      <c r="F518" s="25" t="s">
        <v>1875</v>
      </c>
      <c r="G518" s="20" t="s">
        <v>1876</v>
      </c>
      <c r="H518" s="25">
        <v>20220973</v>
      </c>
      <c r="I518" s="30" t="s">
        <v>42</v>
      </c>
      <c r="J518" s="21">
        <v>1500</v>
      </c>
      <c r="K518" s="26" t="s">
        <v>1877</v>
      </c>
      <c r="L518" s="26" t="s">
        <v>1877</v>
      </c>
    </row>
    <row r="519" ht="30" customHeight="1" spans="1:12">
      <c r="A519" s="20">
        <f t="shared" si="51"/>
        <v>515</v>
      </c>
      <c r="B519" s="20" t="s">
        <v>15</v>
      </c>
      <c r="C519" s="20" t="s">
        <v>16</v>
      </c>
      <c r="D519" s="25" t="s">
        <v>1632</v>
      </c>
      <c r="E519" s="25" t="s">
        <v>1874</v>
      </c>
      <c r="F519" s="25" t="s">
        <v>1878</v>
      </c>
      <c r="G519" s="29" t="s">
        <v>1879</v>
      </c>
      <c r="H519" s="25">
        <v>23724005</v>
      </c>
      <c r="I519" s="30" t="s">
        <v>42</v>
      </c>
      <c r="J519" s="21">
        <v>1500</v>
      </c>
      <c r="K519" s="26" t="s">
        <v>1880</v>
      </c>
      <c r="L519" s="26" t="s">
        <v>1880</v>
      </c>
    </row>
    <row r="520" ht="30" customHeight="1" spans="1:12">
      <c r="A520" s="20">
        <f t="shared" si="51"/>
        <v>516</v>
      </c>
      <c r="B520" s="20" t="s">
        <v>15</v>
      </c>
      <c r="C520" s="20" t="s">
        <v>16</v>
      </c>
      <c r="D520" s="25" t="s">
        <v>1632</v>
      </c>
      <c r="E520" s="25" t="s">
        <v>1874</v>
      </c>
      <c r="F520" s="25" t="s">
        <v>1881</v>
      </c>
      <c r="G520" s="29" t="s">
        <v>1882</v>
      </c>
      <c r="H520" s="25" t="s">
        <v>1883</v>
      </c>
      <c r="I520" s="30" t="s">
        <v>42</v>
      </c>
      <c r="J520" s="21">
        <v>1500</v>
      </c>
      <c r="K520" s="26" t="s">
        <v>1884</v>
      </c>
      <c r="L520" s="26" t="s">
        <v>1881</v>
      </c>
    </row>
    <row r="521" ht="30" customHeight="1" spans="1:12">
      <c r="A521" s="20">
        <f t="shared" si="51"/>
        <v>517</v>
      </c>
      <c r="B521" s="20" t="s">
        <v>15</v>
      </c>
      <c r="C521" s="20" t="s">
        <v>16</v>
      </c>
      <c r="D521" s="25" t="s">
        <v>1632</v>
      </c>
      <c r="E521" s="25" t="s">
        <v>1874</v>
      </c>
      <c r="F521" s="25" t="s">
        <v>1885</v>
      </c>
      <c r="G521" s="20" t="s">
        <v>1886</v>
      </c>
      <c r="H521" s="45" t="s">
        <v>1887</v>
      </c>
      <c r="I521" s="30" t="s">
        <v>42</v>
      </c>
      <c r="J521" s="21">
        <v>1500</v>
      </c>
      <c r="K521" s="26" t="s">
        <v>1888</v>
      </c>
      <c r="L521" s="26" t="s">
        <v>1889</v>
      </c>
    </row>
    <row r="522" ht="30" customHeight="1" spans="1:12">
      <c r="A522" s="20">
        <f t="shared" si="51"/>
        <v>518</v>
      </c>
      <c r="B522" s="20" t="s">
        <v>15</v>
      </c>
      <c r="C522" s="20" t="s">
        <v>16</v>
      </c>
      <c r="D522" s="25" t="s">
        <v>1632</v>
      </c>
      <c r="E522" s="25" t="s">
        <v>1874</v>
      </c>
      <c r="F522" s="25" t="s">
        <v>1890</v>
      </c>
      <c r="G522" s="20" t="s">
        <v>1891</v>
      </c>
      <c r="H522" s="20" t="s">
        <v>1892</v>
      </c>
      <c r="I522" s="30" t="s">
        <v>22</v>
      </c>
      <c r="J522" s="21">
        <v>1500</v>
      </c>
      <c r="K522" s="26" t="s">
        <v>1893</v>
      </c>
      <c r="L522" s="26" t="s">
        <v>1893</v>
      </c>
    </row>
    <row r="523" ht="30" customHeight="1" spans="1:12">
      <c r="A523" s="20">
        <f t="shared" si="51"/>
        <v>519</v>
      </c>
      <c r="B523" s="20" t="s">
        <v>15</v>
      </c>
      <c r="C523" s="20" t="s">
        <v>16</v>
      </c>
      <c r="D523" s="25" t="s">
        <v>1632</v>
      </c>
      <c r="E523" s="25" t="s">
        <v>1874</v>
      </c>
      <c r="F523" s="25" t="s">
        <v>1894</v>
      </c>
      <c r="G523" s="20" t="s">
        <v>1895</v>
      </c>
      <c r="H523" s="20">
        <v>2023103963</v>
      </c>
      <c r="I523" s="30" t="s">
        <v>42</v>
      </c>
      <c r="J523" s="21">
        <v>1500</v>
      </c>
      <c r="K523" s="26" t="s">
        <v>1896</v>
      </c>
      <c r="L523" s="26" t="s">
        <v>1897</v>
      </c>
    </row>
    <row r="524" ht="30" customHeight="1" spans="1:12">
      <c r="A524" s="20">
        <f t="shared" si="51"/>
        <v>520</v>
      </c>
      <c r="B524" s="20" t="s">
        <v>15</v>
      </c>
      <c r="C524" s="20" t="s">
        <v>16</v>
      </c>
      <c r="D524" s="25" t="s">
        <v>1632</v>
      </c>
      <c r="E524" s="20" t="s">
        <v>1898</v>
      </c>
      <c r="F524" s="25" t="s">
        <v>1899</v>
      </c>
      <c r="G524" s="20" t="s">
        <v>72</v>
      </c>
      <c r="H524" s="31" t="s">
        <v>1900</v>
      </c>
      <c r="I524" s="25" t="s">
        <v>22</v>
      </c>
      <c r="J524" s="21">
        <v>1500</v>
      </c>
      <c r="K524" s="26" t="s">
        <v>1901</v>
      </c>
      <c r="L524" s="26" t="s">
        <v>1901</v>
      </c>
    </row>
    <row r="525" ht="30" customHeight="1" spans="1:12">
      <c r="A525" s="20">
        <f t="shared" si="51"/>
        <v>521</v>
      </c>
      <c r="B525" s="20" t="s">
        <v>15</v>
      </c>
      <c r="C525" s="20" t="s">
        <v>16</v>
      </c>
      <c r="D525" s="25" t="s">
        <v>1632</v>
      </c>
      <c r="E525" s="20" t="s">
        <v>1902</v>
      </c>
      <c r="F525" s="25" t="s">
        <v>1903</v>
      </c>
      <c r="G525" s="20" t="s">
        <v>1130</v>
      </c>
      <c r="H525" s="20" t="s">
        <v>1904</v>
      </c>
      <c r="I525" s="25" t="s">
        <v>42</v>
      </c>
      <c r="J525" s="21">
        <v>1500</v>
      </c>
      <c r="K525" s="26" t="s">
        <v>1905</v>
      </c>
      <c r="L525" s="26" t="s">
        <v>1906</v>
      </c>
    </row>
    <row r="526" ht="30" customHeight="1" spans="1:12">
      <c r="A526" s="20">
        <f t="shared" ref="A526:A535" si="52">ROW()-4</f>
        <v>522</v>
      </c>
      <c r="B526" s="20" t="s">
        <v>15</v>
      </c>
      <c r="C526" s="20" t="s">
        <v>16</v>
      </c>
      <c r="D526" s="25" t="s">
        <v>1632</v>
      </c>
      <c r="E526" s="20" t="s">
        <v>1907</v>
      </c>
      <c r="F526" s="25" t="s">
        <v>1908</v>
      </c>
      <c r="G526" s="20" t="s">
        <v>25</v>
      </c>
      <c r="H526" s="31" t="s">
        <v>1909</v>
      </c>
      <c r="I526" s="25" t="s">
        <v>22</v>
      </c>
      <c r="J526" s="21">
        <v>1500</v>
      </c>
      <c r="K526" s="26" t="s">
        <v>1910</v>
      </c>
      <c r="L526" s="26" t="s">
        <v>1910</v>
      </c>
    </row>
    <row r="527" ht="30" customHeight="1" spans="1:12">
      <c r="A527" s="20">
        <f t="shared" si="52"/>
        <v>523</v>
      </c>
      <c r="B527" s="20" t="s">
        <v>15</v>
      </c>
      <c r="C527" s="20" t="s">
        <v>16</v>
      </c>
      <c r="D527" s="25" t="s">
        <v>1632</v>
      </c>
      <c r="E527" s="20" t="s">
        <v>1911</v>
      </c>
      <c r="F527" s="25" t="s">
        <v>1912</v>
      </c>
      <c r="G527" s="20" t="s">
        <v>1913</v>
      </c>
      <c r="H527" s="31" t="s">
        <v>1914</v>
      </c>
      <c r="I527" s="25" t="s">
        <v>22</v>
      </c>
      <c r="J527" s="21">
        <v>1500</v>
      </c>
      <c r="K527" s="26" t="s">
        <v>1915</v>
      </c>
      <c r="L527" s="26" t="s">
        <v>1915</v>
      </c>
    </row>
    <row r="528" ht="30" customHeight="1" spans="1:12">
      <c r="A528" s="20">
        <f t="shared" si="52"/>
        <v>524</v>
      </c>
      <c r="B528" s="20" t="s">
        <v>15</v>
      </c>
      <c r="C528" s="20" t="s">
        <v>16</v>
      </c>
      <c r="D528" s="25" t="s">
        <v>1632</v>
      </c>
      <c r="E528" s="20" t="s">
        <v>1916</v>
      </c>
      <c r="F528" s="25" t="s">
        <v>1917</v>
      </c>
      <c r="G528" s="20" t="s">
        <v>310</v>
      </c>
      <c r="H528" s="20" t="s">
        <v>1918</v>
      </c>
      <c r="I528" s="25" t="s">
        <v>42</v>
      </c>
      <c r="J528" s="21">
        <v>1500</v>
      </c>
      <c r="K528" s="26" t="s">
        <v>1919</v>
      </c>
      <c r="L528" s="26" t="s">
        <v>1917</v>
      </c>
    </row>
    <row r="529" ht="30" customHeight="1" spans="1:12">
      <c r="A529" s="20">
        <f t="shared" si="52"/>
        <v>525</v>
      </c>
      <c r="B529" s="20" t="s">
        <v>15</v>
      </c>
      <c r="C529" s="20" t="s">
        <v>16</v>
      </c>
      <c r="D529" s="25" t="s">
        <v>1632</v>
      </c>
      <c r="E529" s="20" t="s">
        <v>1907</v>
      </c>
      <c r="F529" s="25" t="s">
        <v>1920</v>
      </c>
      <c r="G529" s="20" t="s">
        <v>234</v>
      </c>
      <c r="H529" s="20">
        <v>2313702</v>
      </c>
      <c r="I529" s="25" t="s">
        <v>42</v>
      </c>
      <c r="J529" s="21">
        <v>1500</v>
      </c>
      <c r="K529" s="26" t="s">
        <v>1921</v>
      </c>
      <c r="L529" s="26" t="s">
        <v>1920</v>
      </c>
    </row>
    <row r="530" ht="30" customHeight="1" spans="1:12">
      <c r="A530" s="20">
        <f t="shared" si="52"/>
        <v>526</v>
      </c>
      <c r="B530" s="20" t="s">
        <v>15</v>
      </c>
      <c r="C530" s="20" t="s">
        <v>16</v>
      </c>
      <c r="D530" s="25" t="s">
        <v>1632</v>
      </c>
      <c r="E530" s="20" t="s">
        <v>1922</v>
      </c>
      <c r="F530" s="25" t="s">
        <v>1923</v>
      </c>
      <c r="G530" s="20" t="s">
        <v>234</v>
      </c>
      <c r="H530" s="20">
        <v>2313689</v>
      </c>
      <c r="I530" s="25" t="s">
        <v>42</v>
      </c>
      <c r="J530" s="21">
        <v>1500</v>
      </c>
      <c r="K530" s="26" t="s">
        <v>1924</v>
      </c>
      <c r="L530" s="26" t="s">
        <v>1924</v>
      </c>
    </row>
    <row r="531" ht="30" customHeight="1" spans="1:12">
      <c r="A531" s="20">
        <f t="shared" si="52"/>
        <v>527</v>
      </c>
      <c r="B531" s="20" t="s">
        <v>15</v>
      </c>
      <c r="C531" s="20" t="s">
        <v>16</v>
      </c>
      <c r="D531" s="25" t="s">
        <v>1632</v>
      </c>
      <c r="E531" s="20" t="s">
        <v>1902</v>
      </c>
      <c r="F531" s="25" t="s">
        <v>1925</v>
      </c>
      <c r="G531" s="20" t="s">
        <v>1926</v>
      </c>
      <c r="H531" s="20">
        <v>2023131013</v>
      </c>
      <c r="I531" s="25" t="s">
        <v>42</v>
      </c>
      <c r="J531" s="21">
        <v>1500</v>
      </c>
      <c r="K531" s="26" t="s">
        <v>1927</v>
      </c>
      <c r="L531" s="26" t="s">
        <v>1925</v>
      </c>
    </row>
    <row r="532" ht="30" customHeight="1" spans="1:12">
      <c r="A532" s="20">
        <f t="shared" si="52"/>
        <v>528</v>
      </c>
      <c r="B532" s="20" t="s">
        <v>15</v>
      </c>
      <c r="C532" s="20" t="s">
        <v>16</v>
      </c>
      <c r="D532" s="25" t="s">
        <v>1632</v>
      </c>
      <c r="E532" s="20" t="s">
        <v>1928</v>
      </c>
      <c r="F532" s="25" t="s">
        <v>1929</v>
      </c>
      <c r="G532" s="20" t="s">
        <v>1930</v>
      </c>
      <c r="H532" s="46" t="s">
        <v>1931</v>
      </c>
      <c r="I532" s="25" t="s">
        <v>42</v>
      </c>
      <c r="J532" s="21">
        <v>1500</v>
      </c>
      <c r="K532" s="26" t="s">
        <v>1932</v>
      </c>
      <c r="L532" s="26" t="s">
        <v>1929</v>
      </c>
    </row>
    <row r="533" ht="30" customHeight="1" spans="1:12">
      <c r="A533" s="20">
        <f t="shared" si="52"/>
        <v>529</v>
      </c>
      <c r="B533" s="20" t="s">
        <v>15</v>
      </c>
      <c r="C533" s="20" t="s">
        <v>16</v>
      </c>
      <c r="D533" s="25" t="s">
        <v>1632</v>
      </c>
      <c r="E533" s="20" t="s">
        <v>1933</v>
      </c>
      <c r="F533" s="25" t="s">
        <v>1934</v>
      </c>
      <c r="G533" s="20" t="s">
        <v>1935</v>
      </c>
      <c r="H533" s="31" t="s">
        <v>1936</v>
      </c>
      <c r="I533" s="25" t="s">
        <v>42</v>
      </c>
      <c r="J533" s="21">
        <v>1500</v>
      </c>
      <c r="K533" s="26" t="s">
        <v>1937</v>
      </c>
      <c r="L533" s="26" t="s">
        <v>1938</v>
      </c>
    </row>
    <row r="534" ht="30" customHeight="1" spans="1:12">
      <c r="A534" s="20">
        <f t="shared" si="52"/>
        <v>530</v>
      </c>
      <c r="B534" s="20" t="s">
        <v>15</v>
      </c>
      <c r="C534" s="20" t="s">
        <v>16</v>
      </c>
      <c r="D534" s="25" t="s">
        <v>1632</v>
      </c>
      <c r="E534" s="20" t="s">
        <v>1907</v>
      </c>
      <c r="F534" s="25" t="s">
        <v>1939</v>
      </c>
      <c r="G534" s="20" t="s">
        <v>260</v>
      </c>
      <c r="H534" s="20" t="s">
        <v>1940</v>
      </c>
      <c r="I534" s="25" t="s">
        <v>22</v>
      </c>
      <c r="J534" s="21">
        <v>1500</v>
      </c>
      <c r="K534" s="26" t="s">
        <v>1941</v>
      </c>
      <c r="L534" s="26" t="s">
        <v>1941</v>
      </c>
    </row>
    <row r="535" ht="30" customHeight="1" spans="1:12">
      <c r="A535" s="20">
        <f t="shared" si="52"/>
        <v>531</v>
      </c>
      <c r="B535" s="20" t="s">
        <v>15</v>
      </c>
      <c r="C535" s="20" t="s">
        <v>16</v>
      </c>
      <c r="D535" s="25" t="s">
        <v>1632</v>
      </c>
      <c r="E535" s="20" t="s">
        <v>1898</v>
      </c>
      <c r="F535" s="20" t="s">
        <v>1942</v>
      </c>
      <c r="G535" s="20" t="s">
        <v>418</v>
      </c>
      <c r="H535" s="20" t="s">
        <v>1943</v>
      </c>
      <c r="I535" s="20" t="s">
        <v>42</v>
      </c>
      <c r="J535" s="21">
        <v>1500</v>
      </c>
      <c r="K535" s="26" t="s">
        <v>1944</v>
      </c>
      <c r="L535" s="26" t="s">
        <v>1942</v>
      </c>
    </row>
    <row r="536" ht="30" customHeight="1" spans="1:12">
      <c r="A536" s="20">
        <f t="shared" ref="A536:A545" si="53">ROW()-4</f>
        <v>532</v>
      </c>
      <c r="B536" s="20" t="s">
        <v>15</v>
      </c>
      <c r="C536" s="20" t="s">
        <v>16</v>
      </c>
      <c r="D536" s="25" t="s">
        <v>1632</v>
      </c>
      <c r="E536" s="20" t="s">
        <v>1922</v>
      </c>
      <c r="F536" s="20" t="s">
        <v>1945</v>
      </c>
      <c r="G536" s="20" t="s">
        <v>72</v>
      </c>
      <c r="H536" s="20" t="s">
        <v>1946</v>
      </c>
      <c r="I536" s="20" t="s">
        <v>22</v>
      </c>
      <c r="J536" s="21">
        <v>1500</v>
      </c>
      <c r="K536" s="26" t="s">
        <v>1947</v>
      </c>
      <c r="L536" s="26" t="s">
        <v>1945</v>
      </c>
    </row>
    <row r="537" ht="30" customHeight="1" spans="1:12">
      <c r="A537" s="20">
        <f t="shared" si="53"/>
        <v>533</v>
      </c>
      <c r="B537" s="20" t="s">
        <v>15</v>
      </c>
      <c r="C537" s="20" t="s">
        <v>16</v>
      </c>
      <c r="D537" s="25" t="s">
        <v>1632</v>
      </c>
      <c r="E537" s="20" t="s">
        <v>1948</v>
      </c>
      <c r="F537" s="20" t="s">
        <v>1949</v>
      </c>
      <c r="G537" s="20" t="s">
        <v>234</v>
      </c>
      <c r="H537" s="20">
        <v>2260057</v>
      </c>
      <c r="I537" s="20" t="s">
        <v>42</v>
      </c>
      <c r="J537" s="21">
        <v>1500</v>
      </c>
      <c r="K537" s="26" t="s">
        <v>1950</v>
      </c>
      <c r="L537" s="26" t="s">
        <v>1949</v>
      </c>
    </row>
    <row r="538" ht="30" customHeight="1" spans="1:12">
      <c r="A538" s="20">
        <f t="shared" si="53"/>
        <v>534</v>
      </c>
      <c r="B538" s="20" t="s">
        <v>15</v>
      </c>
      <c r="C538" s="20" t="s">
        <v>16</v>
      </c>
      <c r="D538" s="25" t="s">
        <v>1632</v>
      </c>
      <c r="E538" s="20" t="s">
        <v>1948</v>
      </c>
      <c r="F538" s="20" t="s">
        <v>1951</v>
      </c>
      <c r="G538" s="20" t="s">
        <v>1952</v>
      </c>
      <c r="H538" s="20" t="s">
        <v>1953</v>
      </c>
      <c r="I538" s="20" t="s">
        <v>42</v>
      </c>
      <c r="J538" s="21">
        <v>1500</v>
      </c>
      <c r="K538" s="26" t="s">
        <v>1954</v>
      </c>
      <c r="L538" s="26" t="s">
        <v>1954</v>
      </c>
    </row>
    <row r="539" ht="30" customHeight="1" spans="1:12">
      <c r="A539" s="20">
        <f t="shared" si="53"/>
        <v>535</v>
      </c>
      <c r="B539" s="20" t="s">
        <v>15</v>
      </c>
      <c r="C539" s="20" t="s">
        <v>16</v>
      </c>
      <c r="D539" s="25" t="s">
        <v>1632</v>
      </c>
      <c r="E539" s="20" t="s">
        <v>1933</v>
      </c>
      <c r="F539" s="20" t="s">
        <v>1955</v>
      </c>
      <c r="G539" s="20" t="s">
        <v>72</v>
      </c>
      <c r="H539" s="20" t="s">
        <v>1956</v>
      </c>
      <c r="I539" s="20" t="s">
        <v>22</v>
      </c>
      <c r="J539" s="21">
        <v>1500</v>
      </c>
      <c r="K539" s="26" t="s">
        <v>1957</v>
      </c>
      <c r="L539" s="26" t="s">
        <v>1955</v>
      </c>
    </row>
    <row r="540" ht="30" customHeight="1" spans="1:12">
      <c r="A540" s="20">
        <f t="shared" si="53"/>
        <v>536</v>
      </c>
      <c r="B540" s="20" t="s">
        <v>15</v>
      </c>
      <c r="C540" s="20" t="s">
        <v>16</v>
      </c>
      <c r="D540" s="25" t="s">
        <v>1632</v>
      </c>
      <c r="E540" s="20" t="s">
        <v>1928</v>
      </c>
      <c r="F540" s="20" t="s">
        <v>1958</v>
      </c>
      <c r="G540" s="20" t="s">
        <v>1959</v>
      </c>
      <c r="H540" s="46" t="s">
        <v>1960</v>
      </c>
      <c r="I540" s="20" t="s">
        <v>22</v>
      </c>
      <c r="J540" s="21">
        <v>1500</v>
      </c>
      <c r="K540" s="26" t="s">
        <v>1961</v>
      </c>
      <c r="L540" s="26" t="s">
        <v>1958</v>
      </c>
    </row>
    <row r="541" ht="30" customHeight="1" spans="1:12">
      <c r="A541" s="20">
        <f t="shared" si="53"/>
        <v>537</v>
      </c>
      <c r="B541" s="20" t="s">
        <v>15</v>
      </c>
      <c r="C541" s="20" t="s">
        <v>16</v>
      </c>
      <c r="D541" s="25" t="s">
        <v>1632</v>
      </c>
      <c r="E541" s="20" t="s">
        <v>1962</v>
      </c>
      <c r="F541" s="20" t="s">
        <v>1963</v>
      </c>
      <c r="G541" s="20" t="s">
        <v>1964</v>
      </c>
      <c r="H541" s="20">
        <v>23201910428</v>
      </c>
      <c r="I541" s="20" t="s">
        <v>42</v>
      </c>
      <c r="J541" s="21">
        <v>1500</v>
      </c>
      <c r="K541" s="26" t="s">
        <v>1965</v>
      </c>
      <c r="L541" s="26" t="s">
        <v>1963</v>
      </c>
    </row>
    <row r="542" ht="30" customHeight="1" spans="1:12">
      <c r="A542" s="20">
        <f t="shared" si="53"/>
        <v>538</v>
      </c>
      <c r="B542" s="20" t="s">
        <v>15</v>
      </c>
      <c r="C542" s="20" t="s">
        <v>16</v>
      </c>
      <c r="D542" s="25" t="s">
        <v>1632</v>
      </c>
      <c r="E542" s="20" t="s">
        <v>1916</v>
      </c>
      <c r="F542" s="25" t="s">
        <v>1966</v>
      </c>
      <c r="G542" s="20" t="s">
        <v>296</v>
      </c>
      <c r="H542" s="31" t="s">
        <v>1967</v>
      </c>
      <c r="I542" s="25" t="s">
        <v>22</v>
      </c>
      <c r="J542" s="21">
        <v>1500</v>
      </c>
      <c r="K542" s="26" t="s">
        <v>1968</v>
      </c>
      <c r="L542" s="26" t="s">
        <v>1968</v>
      </c>
    </row>
    <row r="543" ht="30" customHeight="1" spans="1:12">
      <c r="A543" s="20">
        <f t="shared" si="53"/>
        <v>539</v>
      </c>
      <c r="B543" s="20" t="s">
        <v>15</v>
      </c>
      <c r="C543" s="20" t="s">
        <v>16</v>
      </c>
      <c r="D543" s="25" t="s">
        <v>1632</v>
      </c>
      <c r="E543" s="20" t="s">
        <v>1928</v>
      </c>
      <c r="F543" s="25" t="s">
        <v>1969</v>
      </c>
      <c r="G543" s="20" t="s">
        <v>1970</v>
      </c>
      <c r="H543" s="31" t="s">
        <v>1971</v>
      </c>
      <c r="I543" s="25" t="s">
        <v>22</v>
      </c>
      <c r="J543" s="21">
        <v>1500</v>
      </c>
      <c r="K543" s="26" t="s">
        <v>1972</v>
      </c>
      <c r="L543" s="26" t="s">
        <v>1973</v>
      </c>
    </row>
    <row r="544" ht="30" customHeight="1" spans="1:12">
      <c r="A544" s="20">
        <f t="shared" si="53"/>
        <v>540</v>
      </c>
      <c r="B544" s="20" t="s">
        <v>15</v>
      </c>
      <c r="C544" s="20" t="s">
        <v>16</v>
      </c>
      <c r="D544" s="25" t="s">
        <v>1632</v>
      </c>
      <c r="E544" s="20" t="s">
        <v>1922</v>
      </c>
      <c r="F544" s="25" t="s">
        <v>1974</v>
      </c>
      <c r="G544" s="20" t="s">
        <v>25</v>
      </c>
      <c r="H544" s="31" t="s">
        <v>1975</v>
      </c>
      <c r="I544" s="25" t="s">
        <v>22</v>
      </c>
      <c r="J544" s="21">
        <v>1500</v>
      </c>
      <c r="K544" s="26" t="s">
        <v>1976</v>
      </c>
      <c r="L544" s="26" t="s">
        <v>1974</v>
      </c>
    </row>
    <row r="545" ht="30" customHeight="1" spans="1:12">
      <c r="A545" s="20">
        <f t="shared" si="53"/>
        <v>541</v>
      </c>
      <c r="B545" s="20" t="s">
        <v>15</v>
      </c>
      <c r="C545" s="20" t="s">
        <v>16</v>
      </c>
      <c r="D545" s="25" t="s">
        <v>1632</v>
      </c>
      <c r="E545" s="20" t="s">
        <v>1911</v>
      </c>
      <c r="F545" s="25" t="s">
        <v>1977</v>
      </c>
      <c r="G545" s="20" t="s">
        <v>1978</v>
      </c>
      <c r="H545" s="31" t="s">
        <v>1979</v>
      </c>
      <c r="I545" s="25" t="s">
        <v>613</v>
      </c>
      <c r="J545" s="21">
        <v>1500</v>
      </c>
      <c r="K545" s="26" t="s">
        <v>1980</v>
      </c>
      <c r="L545" s="26" t="s">
        <v>1981</v>
      </c>
    </row>
    <row r="546" ht="30" customHeight="1" spans="1:12">
      <c r="A546" s="20">
        <f t="shared" ref="A546:A555" si="54">ROW()-4</f>
        <v>542</v>
      </c>
      <c r="B546" s="20" t="s">
        <v>15</v>
      </c>
      <c r="C546" s="20" t="s">
        <v>16</v>
      </c>
      <c r="D546" s="25" t="s">
        <v>1632</v>
      </c>
      <c r="E546" s="20" t="s">
        <v>1933</v>
      </c>
      <c r="F546" s="25" t="s">
        <v>1982</v>
      </c>
      <c r="G546" s="20" t="s">
        <v>1913</v>
      </c>
      <c r="H546" s="31" t="s">
        <v>1983</v>
      </c>
      <c r="I546" s="25" t="s">
        <v>22</v>
      </c>
      <c r="J546" s="21">
        <v>1500</v>
      </c>
      <c r="K546" s="26" t="s">
        <v>1937</v>
      </c>
      <c r="L546" s="26" t="s">
        <v>1938</v>
      </c>
    </row>
    <row r="547" ht="30" customHeight="1" spans="1:12">
      <c r="A547" s="20">
        <f t="shared" si="54"/>
        <v>543</v>
      </c>
      <c r="B547" s="20" t="s">
        <v>15</v>
      </c>
      <c r="C547" s="20" t="s">
        <v>16</v>
      </c>
      <c r="D547" s="25" t="s">
        <v>1632</v>
      </c>
      <c r="E547" s="30" t="s">
        <v>1984</v>
      </c>
      <c r="F547" s="20" t="s">
        <v>1985</v>
      </c>
      <c r="G547" s="20" t="s">
        <v>1986</v>
      </c>
      <c r="H547" s="20" t="s">
        <v>1987</v>
      </c>
      <c r="I547" s="25" t="s">
        <v>613</v>
      </c>
      <c r="J547" s="21">
        <v>1500</v>
      </c>
      <c r="K547" s="26" t="s">
        <v>1988</v>
      </c>
      <c r="L547" s="26" t="s">
        <v>1985</v>
      </c>
    </row>
    <row r="548" ht="30" customHeight="1" spans="1:12">
      <c r="A548" s="20">
        <f t="shared" si="54"/>
        <v>544</v>
      </c>
      <c r="B548" s="20" t="s">
        <v>15</v>
      </c>
      <c r="C548" s="20" t="s">
        <v>16</v>
      </c>
      <c r="D548" s="25" t="s">
        <v>1632</v>
      </c>
      <c r="E548" s="25" t="s">
        <v>1989</v>
      </c>
      <c r="F548" s="25" t="s">
        <v>1990</v>
      </c>
      <c r="G548" s="25" t="s">
        <v>712</v>
      </c>
      <c r="H548" s="31" t="s">
        <v>1991</v>
      </c>
      <c r="I548" s="20" t="s">
        <v>42</v>
      </c>
      <c r="J548" s="21">
        <v>1500</v>
      </c>
      <c r="K548" s="26" t="s">
        <v>1992</v>
      </c>
      <c r="L548" s="26" t="s">
        <v>1992</v>
      </c>
    </row>
    <row r="549" ht="30" customHeight="1" spans="1:12">
      <c r="A549" s="20">
        <f t="shared" si="54"/>
        <v>545</v>
      </c>
      <c r="B549" s="20" t="s">
        <v>15</v>
      </c>
      <c r="C549" s="20" t="s">
        <v>16</v>
      </c>
      <c r="D549" s="25" t="s">
        <v>1632</v>
      </c>
      <c r="E549" s="25" t="s">
        <v>1993</v>
      </c>
      <c r="F549" s="25" t="s">
        <v>1994</v>
      </c>
      <c r="G549" s="25" t="s">
        <v>72</v>
      </c>
      <c r="H549" s="25" t="s">
        <v>1995</v>
      </c>
      <c r="I549" s="25" t="s">
        <v>22</v>
      </c>
      <c r="J549" s="21">
        <v>1500</v>
      </c>
      <c r="K549" s="26" t="s">
        <v>1996</v>
      </c>
      <c r="L549" s="26" t="s">
        <v>1997</v>
      </c>
    </row>
    <row r="550" ht="30" customHeight="1" spans="1:12">
      <c r="A550" s="20">
        <f t="shared" si="54"/>
        <v>546</v>
      </c>
      <c r="B550" s="20" t="s">
        <v>15</v>
      </c>
      <c r="C550" s="20" t="s">
        <v>16</v>
      </c>
      <c r="D550" s="25" t="s">
        <v>1632</v>
      </c>
      <c r="E550" s="25" t="s">
        <v>1998</v>
      </c>
      <c r="F550" s="25" t="s">
        <v>1999</v>
      </c>
      <c r="G550" s="25" t="s">
        <v>2000</v>
      </c>
      <c r="H550" s="25" t="s">
        <v>2001</v>
      </c>
      <c r="I550" s="25" t="s">
        <v>22</v>
      </c>
      <c r="J550" s="21">
        <v>1500</v>
      </c>
      <c r="K550" s="26" t="s">
        <v>2002</v>
      </c>
      <c r="L550" s="26" t="s">
        <v>2003</v>
      </c>
    </row>
    <row r="551" ht="30" customHeight="1" spans="1:12">
      <c r="A551" s="20">
        <f t="shared" si="54"/>
        <v>547</v>
      </c>
      <c r="B551" s="20" t="s">
        <v>15</v>
      </c>
      <c r="C551" s="20" t="s">
        <v>16</v>
      </c>
      <c r="D551" s="25" t="s">
        <v>1632</v>
      </c>
      <c r="E551" s="25" t="s">
        <v>2004</v>
      </c>
      <c r="F551" s="25" t="s">
        <v>2005</v>
      </c>
      <c r="G551" s="25" t="s">
        <v>2006</v>
      </c>
      <c r="H551" s="45" t="s">
        <v>2007</v>
      </c>
      <c r="I551" s="25" t="s">
        <v>22</v>
      </c>
      <c r="J551" s="21">
        <v>1500</v>
      </c>
      <c r="K551" s="26" t="s">
        <v>2008</v>
      </c>
      <c r="L551" s="26" t="s">
        <v>2008</v>
      </c>
    </row>
    <row r="552" ht="30" customHeight="1" spans="1:12">
      <c r="A552" s="20">
        <f t="shared" si="54"/>
        <v>548</v>
      </c>
      <c r="B552" s="20" t="s">
        <v>15</v>
      </c>
      <c r="C552" s="20" t="s">
        <v>16</v>
      </c>
      <c r="D552" s="25" t="s">
        <v>1632</v>
      </c>
      <c r="E552" s="25" t="s">
        <v>2009</v>
      </c>
      <c r="F552" s="25" t="s">
        <v>2010</v>
      </c>
      <c r="G552" s="25" t="s">
        <v>72</v>
      </c>
      <c r="H552" s="25" t="s">
        <v>2011</v>
      </c>
      <c r="I552" s="25" t="s">
        <v>22</v>
      </c>
      <c r="J552" s="21">
        <v>1500</v>
      </c>
      <c r="K552" s="26" t="s">
        <v>2012</v>
      </c>
      <c r="L552" s="26" t="s">
        <v>2010</v>
      </c>
    </row>
    <row r="553" ht="30" customHeight="1" spans="1:12">
      <c r="A553" s="20">
        <f t="shared" si="54"/>
        <v>549</v>
      </c>
      <c r="B553" s="20" t="s">
        <v>15</v>
      </c>
      <c r="C553" s="20" t="s">
        <v>16</v>
      </c>
      <c r="D553" s="25" t="s">
        <v>1632</v>
      </c>
      <c r="E553" s="25" t="s">
        <v>2013</v>
      </c>
      <c r="F553" s="25" t="s">
        <v>2014</v>
      </c>
      <c r="G553" s="25" t="s">
        <v>72</v>
      </c>
      <c r="H553" s="25" t="s">
        <v>2015</v>
      </c>
      <c r="I553" s="25" t="s">
        <v>22</v>
      </c>
      <c r="J553" s="21">
        <v>1500</v>
      </c>
      <c r="K553" s="26" t="s">
        <v>2016</v>
      </c>
      <c r="L553" s="26" t="s">
        <v>2017</v>
      </c>
    </row>
    <row r="554" ht="30" customHeight="1" spans="1:12">
      <c r="A554" s="20">
        <f t="shared" si="54"/>
        <v>550</v>
      </c>
      <c r="B554" s="20" t="s">
        <v>15</v>
      </c>
      <c r="C554" s="20" t="s">
        <v>16</v>
      </c>
      <c r="D554" s="25" t="s">
        <v>1632</v>
      </c>
      <c r="E554" s="29" t="s">
        <v>2013</v>
      </c>
      <c r="F554" s="29" t="s">
        <v>2018</v>
      </c>
      <c r="G554" s="20" t="s">
        <v>234</v>
      </c>
      <c r="H554" s="20" t="s">
        <v>2019</v>
      </c>
      <c r="I554" s="20" t="s">
        <v>42</v>
      </c>
      <c r="J554" s="21">
        <v>1500</v>
      </c>
      <c r="K554" s="26" t="s">
        <v>2020</v>
      </c>
      <c r="L554" s="26" t="s">
        <v>2021</v>
      </c>
    </row>
    <row r="555" ht="30" customHeight="1" spans="1:12">
      <c r="A555" s="20">
        <f t="shared" si="54"/>
        <v>551</v>
      </c>
      <c r="B555" s="20" t="s">
        <v>15</v>
      </c>
      <c r="C555" s="20" t="s">
        <v>16</v>
      </c>
      <c r="D555" s="25" t="s">
        <v>1632</v>
      </c>
      <c r="E555" s="20" t="s">
        <v>2022</v>
      </c>
      <c r="F555" s="25" t="s">
        <v>2023</v>
      </c>
      <c r="G555" s="20" t="s">
        <v>2024</v>
      </c>
      <c r="H555" s="20">
        <v>20225560038</v>
      </c>
      <c r="I555" s="20" t="s">
        <v>42</v>
      </c>
      <c r="J555" s="21">
        <v>1500</v>
      </c>
      <c r="K555" s="26" t="s">
        <v>2025</v>
      </c>
      <c r="L555" s="26" t="s">
        <v>2023</v>
      </c>
    </row>
    <row r="556" ht="30" customHeight="1" spans="1:12">
      <c r="A556" s="20">
        <f t="shared" ref="A556:A565" si="55">ROW()-4</f>
        <v>552</v>
      </c>
      <c r="B556" s="20" t="s">
        <v>15</v>
      </c>
      <c r="C556" s="20" t="s">
        <v>16</v>
      </c>
      <c r="D556" s="25" t="s">
        <v>1632</v>
      </c>
      <c r="E556" s="29" t="s">
        <v>2026</v>
      </c>
      <c r="F556" s="29" t="s">
        <v>2027</v>
      </c>
      <c r="G556" s="20" t="s">
        <v>2028</v>
      </c>
      <c r="H556" s="20">
        <v>22031228</v>
      </c>
      <c r="I556" s="20" t="s">
        <v>42</v>
      </c>
      <c r="J556" s="21">
        <v>1500</v>
      </c>
      <c r="K556" s="26" t="s">
        <v>2029</v>
      </c>
      <c r="L556" s="26" t="s">
        <v>2029</v>
      </c>
    </row>
    <row r="557" ht="30" customHeight="1" spans="1:12">
      <c r="A557" s="20">
        <f t="shared" si="55"/>
        <v>553</v>
      </c>
      <c r="B557" s="20" t="s">
        <v>15</v>
      </c>
      <c r="C557" s="20" t="s">
        <v>16</v>
      </c>
      <c r="D557" s="25" t="s">
        <v>1632</v>
      </c>
      <c r="E557" s="29" t="s">
        <v>2026</v>
      </c>
      <c r="F557" s="29" t="s">
        <v>2030</v>
      </c>
      <c r="G557" s="20" t="s">
        <v>501</v>
      </c>
      <c r="H557" s="20">
        <v>20231123</v>
      </c>
      <c r="I557" s="20" t="s">
        <v>42</v>
      </c>
      <c r="J557" s="21">
        <v>1500</v>
      </c>
      <c r="K557" s="26" t="s">
        <v>2031</v>
      </c>
      <c r="L557" s="26" t="s">
        <v>2030</v>
      </c>
    </row>
    <row r="558" ht="30" customHeight="1" spans="1:12">
      <c r="A558" s="20">
        <f t="shared" si="55"/>
        <v>554</v>
      </c>
      <c r="B558" s="20" t="s">
        <v>15</v>
      </c>
      <c r="C558" s="20" t="s">
        <v>16</v>
      </c>
      <c r="D558" s="25" t="s">
        <v>1632</v>
      </c>
      <c r="E558" s="25" t="s">
        <v>2026</v>
      </c>
      <c r="F558" s="25" t="s">
        <v>2032</v>
      </c>
      <c r="G558" s="25" t="s">
        <v>72</v>
      </c>
      <c r="H558" s="25" t="s">
        <v>2033</v>
      </c>
      <c r="I558" s="25" t="s">
        <v>22</v>
      </c>
      <c r="J558" s="21">
        <v>1500</v>
      </c>
      <c r="K558" s="26" t="s">
        <v>2034</v>
      </c>
      <c r="L558" s="26" t="s">
        <v>2035</v>
      </c>
    </row>
    <row r="559" ht="30" customHeight="1" spans="1:12">
      <c r="A559" s="20">
        <f t="shared" si="55"/>
        <v>555</v>
      </c>
      <c r="B559" s="20" t="s">
        <v>15</v>
      </c>
      <c r="C559" s="20" t="s">
        <v>16</v>
      </c>
      <c r="D559" s="25" t="s">
        <v>1632</v>
      </c>
      <c r="E559" s="25" t="s">
        <v>2026</v>
      </c>
      <c r="F559" s="25" t="s">
        <v>2036</v>
      </c>
      <c r="G559" s="25" t="s">
        <v>72</v>
      </c>
      <c r="H559" s="25" t="s">
        <v>2037</v>
      </c>
      <c r="I559" s="25" t="s">
        <v>22</v>
      </c>
      <c r="J559" s="21">
        <v>1500</v>
      </c>
      <c r="K559" s="26" t="s">
        <v>2038</v>
      </c>
      <c r="L559" s="26" t="s">
        <v>2039</v>
      </c>
    </row>
    <row r="560" ht="30" customHeight="1" spans="1:12">
      <c r="A560" s="20">
        <f t="shared" si="55"/>
        <v>556</v>
      </c>
      <c r="B560" s="20" t="s">
        <v>15</v>
      </c>
      <c r="C560" s="20" t="s">
        <v>16</v>
      </c>
      <c r="D560" s="25" t="s">
        <v>1632</v>
      </c>
      <c r="E560" s="25" t="s">
        <v>2026</v>
      </c>
      <c r="F560" s="29" t="s">
        <v>2040</v>
      </c>
      <c r="G560" s="25" t="s">
        <v>72</v>
      </c>
      <c r="H560" s="25" t="s">
        <v>2041</v>
      </c>
      <c r="I560" s="25" t="s">
        <v>22</v>
      </c>
      <c r="J560" s="21">
        <v>1500</v>
      </c>
      <c r="K560" s="26" t="s">
        <v>2042</v>
      </c>
      <c r="L560" s="26" t="s">
        <v>2042</v>
      </c>
    </row>
    <row r="561" ht="30" customHeight="1" spans="1:12">
      <c r="A561" s="20">
        <f t="shared" si="55"/>
        <v>557</v>
      </c>
      <c r="B561" s="20" t="s">
        <v>15</v>
      </c>
      <c r="C561" s="20" t="s">
        <v>16</v>
      </c>
      <c r="D561" s="25" t="s">
        <v>1632</v>
      </c>
      <c r="E561" s="25" t="s">
        <v>2026</v>
      </c>
      <c r="F561" s="29" t="s">
        <v>2043</v>
      </c>
      <c r="G561" s="25" t="s">
        <v>72</v>
      </c>
      <c r="H561" s="25" t="s">
        <v>2044</v>
      </c>
      <c r="I561" s="25" t="s">
        <v>22</v>
      </c>
      <c r="J561" s="21">
        <v>1500</v>
      </c>
      <c r="K561" s="26" t="s">
        <v>2034</v>
      </c>
      <c r="L561" s="26" t="s">
        <v>2035</v>
      </c>
    </row>
    <row r="562" ht="30" customHeight="1" spans="1:12">
      <c r="A562" s="20">
        <f t="shared" si="55"/>
        <v>558</v>
      </c>
      <c r="B562" s="20" t="s">
        <v>15</v>
      </c>
      <c r="C562" s="20" t="s">
        <v>16</v>
      </c>
      <c r="D562" s="25" t="s">
        <v>1632</v>
      </c>
      <c r="E562" s="29" t="s">
        <v>2026</v>
      </c>
      <c r="F562" s="29" t="s">
        <v>2045</v>
      </c>
      <c r="G562" s="20" t="s">
        <v>227</v>
      </c>
      <c r="H562" s="46" t="s">
        <v>2046</v>
      </c>
      <c r="I562" s="20" t="s">
        <v>42</v>
      </c>
      <c r="J562" s="21">
        <v>1500</v>
      </c>
      <c r="K562" s="26" t="s">
        <v>2047</v>
      </c>
      <c r="L562" s="26" t="s">
        <v>2045</v>
      </c>
    </row>
    <row r="563" ht="30" customHeight="1" spans="1:12">
      <c r="A563" s="20">
        <f t="shared" si="55"/>
        <v>559</v>
      </c>
      <c r="B563" s="20" t="s">
        <v>15</v>
      </c>
      <c r="C563" s="20" t="s">
        <v>16</v>
      </c>
      <c r="D563" s="25" t="s">
        <v>1632</v>
      </c>
      <c r="E563" s="25" t="s">
        <v>2048</v>
      </c>
      <c r="F563" s="25" t="s">
        <v>2049</v>
      </c>
      <c r="G563" s="25" t="s">
        <v>436</v>
      </c>
      <c r="H563" s="25" t="s">
        <v>2050</v>
      </c>
      <c r="I563" s="25" t="s">
        <v>42</v>
      </c>
      <c r="J563" s="21">
        <v>1500</v>
      </c>
      <c r="K563" s="26" t="s">
        <v>2049</v>
      </c>
      <c r="L563" s="26" t="s">
        <v>2049</v>
      </c>
    </row>
    <row r="564" ht="30" customHeight="1" spans="1:12">
      <c r="A564" s="20">
        <f t="shared" si="55"/>
        <v>560</v>
      </c>
      <c r="B564" s="20" t="s">
        <v>15</v>
      </c>
      <c r="C564" s="20" t="s">
        <v>16</v>
      </c>
      <c r="D564" s="25" t="s">
        <v>1632</v>
      </c>
      <c r="E564" s="29" t="s">
        <v>2048</v>
      </c>
      <c r="F564" s="29" t="s">
        <v>2051</v>
      </c>
      <c r="G564" s="20" t="s">
        <v>296</v>
      </c>
      <c r="H564" s="20" t="s">
        <v>2052</v>
      </c>
      <c r="I564" s="20" t="s">
        <v>22</v>
      </c>
      <c r="J564" s="21">
        <v>1500</v>
      </c>
      <c r="K564" s="26" t="s">
        <v>2053</v>
      </c>
      <c r="L564" s="26" t="s">
        <v>2051</v>
      </c>
    </row>
    <row r="565" ht="30" customHeight="1" spans="1:12">
      <c r="A565" s="20">
        <f t="shared" si="55"/>
        <v>561</v>
      </c>
      <c r="B565" s="20" t="s">
        <v>15</v>
      </c>
      <c r="C565" s="20" t="s">
        <v>16</v>
      </c>
      <c r="D565" s="25" t="s">
        <v>1632</v>
      </c>
      <c r="E565" s="30" t="s">
        <v>2054</v>
      </c>
      <c r="F565" s="20" t="s">
        <v>2055</v>
      </c>
      <c r="G565" s="20" t="s">
        <v>2056</v>
      </c>
      <c r="H565" s="20">
        <v>24196201684</v>
      </c>
      <c r="I565" s="25" t="s">
        <v>22</v>
      </c>
      <c r="J565" s="21">
        <v>1500</v>
      </c>
      <c r="K565" s="26" t="s">
        <v>2057</v>
      </c>
      <c r="L565" s="26" t="s">
        <v>2058</v>
      </c>
    </row>
    <row r="566" ht="30" customHeight="1" spans="1:12">
      <c r="A566" s="20">
        <f t="shared" ref="A566:A575" si="56">ROW()-4</f>
        <v>562</v>
      </c>
      <c r="B566" s="20" t="s">
        <v>15</v>
      </c>
      <c r="C566" s="20" t="s">
        <v>16</v>
      </c>
      <c r="D566" s="25" t="s">
        <v>1632</v>
      </c>
      <c r="E566" s="25" t="s">
        <v>2054</v>
      </c>
      <c r="F566" s="25" t="s">
        <v>2059</v>
      </c>
      <c r="G566" s="25" t="s">
        <v>2060</v>
      </c>
      <c r="H566" s="25" t="s">
        <v>2061</v>
      </c>
      <c r="I566" s="25" t="s">
        <v>22</v>
      </c>
      <c r="J566" s="21">
        <v>1500</v>
      </c>
      <c r="K566" s="26" t="s">
        <v>1798</v>
      </c>
      <c r="L566" s="26" t="s">
        <v>1798</v>
      </c>
    </row>
    <row r="567" ht="30" customHeight="1" spans="1:12">
      <c r="A567" s="20">
        <f t="shared" si="56"/>
        <v>563</v>
      </c>
      <c r="B567" s="20" t="s">
        <v>15</v>
      </c>
      <c r="C567" s="20" t="s">
        <v>16</v>
      </c>
      <c r="D567" s="25" t="s">
        <v>1632</v>
      </c>
      <c r="E567" s="25" t="s">
        <v>2054</v>
      </c>
      <c r="F567" s="25" t="s">
        <v>2062</v>
      </c>
      <c r="G567" s="25" t="s">
        <v>2063</v>
      </c>
      <c r="H567" s="25">
        <v>2024114365</v>
      </c>
      <c r="I567" s="25" t="s">
        <v>42</v>
      </c>
      <c r="J567" s="21">
        <v>1500</v>
      </c>
      <c r="K567" s="26" t="s">
        <v>2064</v>
      </c>
      <c r="L567" s="26" t="s">
        <v>2062</v>
      </c>
    </row>
    <row r="568" ht="30" customHeight="1" spans="1:12">
      <c r="A568" s="20">
        <f t="shared" si="56"/>
        <v>564</v>
      </c>
      <c r="B568" s="20" t="s">
        <v>15</v>
      </c>
      <c r="C568" s="20" t="s">
        <v>16</v>
      </c>
      <c r="D568" s="25" t="s">
        <v>1632</v>
      </c>
      <c r="E568" s="25" t="s">
        <v>2054</v>
      </c>
      <c r="F568" s="25" t="s">
        <v>2065</v>
      </c>
      <c r="G568" s="20" t="s">
        <v>234</v>
      </c>
      <c r="H568" s="20">
        <v>2213372</v>
      </c>
      <c r="I568" s="20" t="s">
        <v>42</v>
      </c>
      <c r="J568" s="21">
        <v>1500</v>
      </c>
      <c r="K568" s="26" t="s">
        <v>2066</v>
      </c>
      <c r="L568" s="26" t="s">
        <v>2065</v>
      </c>
    </row>
    <row r="569" ht="30" customHeight="1" spans="1:12">
      <c r="A569" s="20">
        <f t="shared" si="56"/>
        <v>565</v>
      </c>
      <c r="B569" s="20" t="s">
        <v>15</v>
      </c>
      <c r="C569" s="20" t="s">
        <v>16</v>
      </c>
      <c r="D569" s="25" t="s">
        <v>1632</v>
      </c>
      <c r="E569" s="25" t="s">
        <v>2054</v>
      </c>
      <c r="F569" s="25" t="s">
        <v>2067</v>
      </c>
      <c r="G569" s="20" t="s">
        <v>72</v>
      </c>
      <c r="H569" s="20" t="s">
        <v>2068</v>
      </c>
      <c r="I569" s="20" t="s">
        <v>22</v>
      </c>
      <c r="J569" s="21">
        <v>1500</v>
      </c>
      <c r="K569" s="26" t="s">
        <v>2069</v>
      </c>
      <c r="L569" s="26" t="s">
        <v>2067</v>
      </c>
    </row>
    <row r="570" ht="30" customHeight="1" spans="1:12">
      <c r="A570" s="20">
        <f t="shared" si="56"/>
        <v>566</v>
      </c>
      <c r="B570" s="20" t="s">
        <v>15</v>
      </c>
      <c r="C570" s="20" t="s">
        <v>16</v>
      </c>
      <c r="D570" s="25" t="s">
        <v>1632</v>
      </c>
      <c r="E570" s="25" t="s">
        <v>2054</v>
      </c>
      <c r="F570" s="25" t="s">
        <v>2070</v>
      </c>
      <c r="G570" s="20" t="s">
        <v>72</v>
      </c>
      <c r="H570" s="20" t="s">
        <v>2071</v>
      </c>
      <c r="I570" s="20" t="s">
        <v>22</v>
      </c>
      <c r="J570" s="21">
        <v>1500</v>
      </c>
      <c r="K570" s="26" t="s">
        <v>2072</v>
      </c>
      <c r="L570" s="26" t="s">
        <v>2072</v>
      </c>
    </row>
    <row r="571" ht="30" customHeight="1" spans="1:12">
      <c r="A571" s="20">
        <f t="shared" si="56"/>
        <v>567</v>
      </c>
      <c r="B571" s="20" t="s">
        <v>15</v>
      </c>
      <c r="C571" s="20" t="s">
        <v>16</v>
      </c>
      <c r="D571" s="25" t="s">
        <v>1632</v>
      </c>
      <c r="E571" s="25" t="s">
        <v>2054</v>
      </c>
      <c r="F571" s="25" t="s">
        <v>2073</v>
      </c>
      <c r="G571" s="20" t="s">
        <v>72</v>
      </c>
      <c r="H571" s="20" t="s">
        <v>2074</v>
      </c>
      <c r="I571" s="25" t="s">
        <v>22</v>
      </c>
      <c r="J571" s="21">
        <v>1500</v>
      </c>
      <c r="K571" s="26" t="s">
        <v>2075</v>
      </c>
      <c r="L571" s="26" t="s">
        <v>2075</v>
      </c>
    </row>
    <row r="572" ht="30" customHeight="1" spans="1:12">
      <c r="A572" s="20">
        <f t="shared" si="56"/>
        <v>568</v>
      </c>
      <c r="B572" s="20" t="s">
        <v>15</v>
      </c>
      <c r="C572" s="20" t="s">
        <v>16</v>
      </c>
      <c r="D572" s="25" t="s">
        <v>1632</v>
      </c>
      <c r="E572" s="25" t="s">
        <v>2054</v>
      </c>
      <c r="F572" s="25" t="s">
        <v>2076</v>
      </c>
      <c r="G572" s="20" t="s">
        <v>72</v>
      </c>
      <c r="H572" s="20" t="s">
        <v>2077</v>
      </c>
      <c r="I572" s="25" t="s">
        <v>22</v>
      </c>
      <c r="J572" s="21">
        <v>1500</v>
      </c>
      <c r="K572" s="26" t="s">
        <v>2078</v>
      </c>
      <c r="L572" s="26" t="s">
        <v>2078</v>
      </c>
    </row>
    <row r="573" ht="30" customHeight="1" spans="1:12">
      <c r="A573" s="20">
        <f t="shared" si="56"/>
        <v>569</v>
      </c>
      <c r="B573" s="20" t="s">
        <v>15</v>
      </c>
      <c r="C573" s="20" t="s">
        <v>16</v>
      </c>
      <c r="D573" s="25" t="s">
        <v>1632</v>
      </c>
      <c r="E573" s="25" t="s">
        <v>2054</v>
      </c>
      <c r="F573" s="25" t="s">
        <v>2079</v>
      </c>
      <c r="G573" s="20" t="s">
        <v>72</v>
      </c>
      <c r="H573" s="20" t="s">
        <v>2080</v>
      </c>
      <c r="I573" s="25" t="s">
        <v>22</v>
      </c>
      <c r="J573" s="21">
        <v>1500</v>
      </c>
      <c r="K573" s="26" t="s">
        <v>2081</v>
      </c>
      <c r="L573" s="26" t="s">
        <v>2079</v>
      </c>
    </row>
    <row r="574" ht="30" customHeight="1" spans="1:12">
      <c r="A574" s="20">
        <f t="shared" si="56"/>
        <v>570</v>
      </c>
      <c r="B574" s="20" t="s">
        <v>15</v>
      </c>
      <c r="C574" s="20" t="s">
        <v>16</v>
      </c>
      <c r="D574" s="25" t="s">
        <v>1632</v>
      </c>
      <c r="E574" s="20" t="s">
        <v>2082</v>
      </c>
      <c r="F574" s="20" t="s">
        <v>2083</v>
      </c>
      <c r="G574" s="20" t="s">
        <v>2084</v>
      </c>
      <c r="H574" s="20">
        <v>2023240581</v>
      </c>
      <c r="I574" s="20" t="s">
        <v>42</v>
      </c>
      <c r="J574" s="21">
        <v>1500</v>
      </c>
      <c r="K574" s="26" t="s">
        <v>2085</v>
      </c>
      <c r="L574" s="26" t="s">
        <v>2083</v>
      </c>
    </row>
    <row r="575" ht="30" customHeight="1" spans="1:12">
      <c r="A575" s="20">
        <f t="shared" si="56"/>
        <v>571</v>
      </c>
      <c r="B575" s="20" t="s">
        <v>15</v>
      </c>
      <c r="C575" s="20" t="s">
        <v>16</v>
      </c>
      <c r="D575" s="25" t="s">
        <v>1632</v>
      </c>
      <c r="E575" s="25" t="s">
        <v>2082</v>
      </c>
      <c r="F575" s="25" t="s">
        <v>2086</v>
      </c>
      <c r="G575" s="20" t="s">
        <v>2087</v>
      </c>
      <c r="H575" s="20" t="s">
        <v>2088</v>
      </c>
      <c r="I575" s="20" t="s">
        <v>42</v>
      </c>
      <c r="J575" s="21">
        <v>1500</v>
      </c>
      <c r="K575" s="26" t="s">
        <v>2089</v>
      </c>
      <c r="L575" s="26" t="s">
        <v>2086</v>
      </c>
    </row>
    <row r="576" ht="30" customHeight="1" spans="1:12">
      <c r="A576" s="20">
        <f t="shared" ref="A576:A585" si="57">ROW()-4</f>
        <v>572</v>
      </c>
      <c r="B576" s="20" t="s">
        <v>15</v>
      </c>
      <c r="C576" s="20" t="s">
        <v>16</v>
      </c>
      <c r="D576" s="25" t="s">
        <v>1632</v>
      </c>
      <c r="E576" s="20" t="s">
        <v>2090</v>
      </c>
      <c r="F576" s="20" t="s">
        <v>2091</v>
      </c>
      <c r="G576" s="20" t="s">
        <v>2092</v>
      </c>
      <c r="H576" s="20" t="s">
        <v>2093</v>
      </c>
      <c r="I576" s="20" t="s">
        <v>42</v>
      </c>
      <c r="J576" s="21">
        <v>1500</v>
      </c>
      <c r="K576" s="26" t="s">
        <v>2094</v>
      </c>
      <c r="L576" s="26" t="s">
        <v>2091</v>
      </c>
    </row>
    <row r="577" ht="30" customHeight="1" spans="1:12">
      <c r="A577" s="20">
        <f t="shared" si="57"/>
        <v>573</v>
      </c>
      <c r="B577" s="20" t="s">
        <v>15</v>
      </c>
      <c r="C577" s="20" t="s">
        <v>16</v>
      </c>
      <c r="D577" s="25" t="s">
        <v>1632</v>
      </c>
      <c r="E577" s="20" t="s">
        <v>2095</v>
      </c>
      <c r="F577" s="20" t="s">
        <v>2096</v>
      </c>
      <c r="G577" s="20" t="s">
        <v>2097</v>
      </c>
      <c r="H577" s="20" t="s">
        <v>2098</v>
      </c>
      <c r="I577" s="20" t="s">
        <v>42</v>
      </c>
      <c r="J577" s="21">
        <v>1500</v>
      </c>
      <c r="K577" s="26" t="s">
        <v>2099</v>
      </c>
      <c r="L577" s="26" t="s">
        <v>2096</v>
      </c>
    </row>
    <row r="578" ht="30" customHeight="1" spans="1:12">
      <c r="A578" s="20">
        <f t="shared" si="57"/>
        <v>574</v>
      </c>
      <c r="B578" s="20" t="s">
        <v>15</v>
      </c>
      <c r="C578" s="20" t="s">
        <v>16</v>
      </c>
      <c r="D578" s="25" t="s">
        <v>1632</v>
      </c>
      <c r="E578" s="25" t="s">
        <v>2100</v>
      </c>
      <c r="F578" s="25" t="s">
        <v>2101</v>
      </c>
      <c r="G578" s="20" t="s">
        <v>2102</v>
      </c>
      <c r="H578" s="20">
        <v>2416471</v>
      </c>
      <c r="I578" s="20" t="s">
        <v>42</v>
      </c>
      <c r="J578" s="21">
        <v>1500</v>
      </c>
      <c r="K578" s="26" t="s">
        <v>2103</v>
      </c>
      <c r="L578" s="26" t="s">
        <v>2101</v>
      </c>
    </row>
    <row r="579" ht="30" customHeight="1" spans="1:12">
      <c r="A579" s="20">
        <f t="shared" si="57"/>
        <v>575</v>
      </c>
      <c r="B579" s="20" t="s">
        <v>15</v>
      </c>
      <c r="C579" s="20" t="s">
        <v>16</v>
      </c>
      <c r="D579" s="25" t="s">
        <v>1632</v>
      </c>
      <c r="E579" s="25" t="s">
        <v>2090</v>
      </c>
      <c r="F579" s="25" t="s">
        <v>2104</v>
      </c>
      <c r="G579" s="20" t="s">
        <v>2105</v>
      </c>
      <c r="H579" s="20" t="s">
        <v>2106</v>
      </c>
      <c r="I579" s="20" t="s">
        <v>22</v>
      </c>
      <c r="J579" s="21">
        <v>1500</v>
      </c>
      <c r="K579" s="26" t="s">
        <v>2107</v>
      </c>
      <c r="L579" s="26" t="s">
        <v>2104</v>
      </c>
    </row>
    <row r="580" ht="30" customHeight="1" spans="1:12">
      <c r="A580" s="20">
        <f t="shared" si="57"/>
        <v>576</v>
      </c>
      <c r="B580" s="20" t="s">
        <v>15</v>
      </c>
      <c r="C580" s="20" t="s">
        <v>16</v>
      </c>
      <c r="D580" s="25" t="s">
        <v>1632</v>
      </c>
      <c r="E580" s="25" t="s">
        <v>2100</v>
      </c>
      <c r="F580" s="25" t="s">
        <v>2108</v>
      </c>
      <c r="G580" s="20" t="s">
        <v>2109</v>
      </c>
      <c r="H580" s="20">
        <v>202211848</v>
      </c>
      <c r="I580" s="20" t="s">
        <v>42</v>
      </c>
      <c r="J580" s="21">
        <v>1500</v>
      </c>
      <c r="K580" s="26" t="s">
        <v>2110</v>
      </c>
      <c r="L580" s="26" t="s">
        <v>2110</v>
      </c>
    </row>
    <row r="581" ht="30" customHeight="1" spans="1:12">
      <c r="A581" s="20">
        <f t="shared" si="57"/>
        <v>577</v>
      </c>
      <c r="B581" s="20" t="s">
        <v>15</v>
      </c>
      <c r="C581" s="20" t="s">
        <v>16</v>
      </c>
      <c r="D581" s="25" t="s">
        <v>1632</v>
      </c>
      <c r="E581" s="20" t="s">
        <v>2100</v>
      </c>
      <c r="F581" s="20" t="s">
        <v>2111</v>
      </c>
      <c r="G581" s="20" t="s">
        <v>2112</v>
      </c>
      <c r="H581" s="20" t="s">
        <v>2113</v>
      </c>
      <c r="I581" s="20" t="s">
        <v>42</v>
      </c>
      <c r="J581" s="21">
        <v>1500</v>
      </c>
      <c r="K581" s="26" t="s">
        <v>2114</v>
      </c>
      <c r="L581" s="26" t="s">
        <v>2111</v>
      </c>
    </row>
    <row r="582" ht="30" customHeight="1" spans="1:12">
      <c r="A582" s="20">
        <f t="shared" si="57"/>
        <v>578</v>
      </c>
      <c r="B582" s="20" t="s">
        <v>15</v>
      </c>
      <c r="C582" s="20" t="s">
        <v>16</v>
      </c>
      <c r="D582" s="25" t="s">
        <v>1632</v>
      </c>
      <c r="E582" s="25" t="s">
        <v>2100</v>
      </c>
      <c r="F582" s="25" t="s">
        <v>2115</v>
      </c>
      <c r="G582" s="20" t="s">
        <v>2116</v>
      </c>
      <c r="H582" s="20" t="s">
        <v>2117</v>
      </c>
      <c r="I582" s="20" t="s">
        <v>22</v>
      </c>
      <c r="J582" s="21">
        <v>1500</v>
      </c>
      <c r="K582" s="26" t="s">
        <v>2118</v>
      </c>
      <c r="L582" s="26" t="s">
        <v>2115</v>
      </c>
    </row>
    <row r="583" ht="30" customHeight="1" spans="1:12">
      <c r="A583" s="20">
        <f t="shared" si="57"/>
        <v>579</v>
      </c>
      <c r="B583" s="20" t="s">
        <v>15</v>
      </c>
      <c r="C583" s="20" t="s">
        <v>16</v>
      </c>
      <c r="D583" s="25" t="s">
        <v>1632</v>
      </c>
      <c r="E583" s="20" t="s">
        <v>2119</v>
      </c>
      <c r="F583" s="20" t="s">
        <v>2120</v>
      </c>
      <c r="G583" s="20" t="s">
        <v>2121</v>
      </c>
      <c r="H583" s="46" t="s">
        <v>2122</v>
      </c>
      <c r="I583" s="20" t="s">
        <v>22</v>
      </c>
      <c r="J583" s="21">
        <v>1500</v>
      </c>
      <c r="K583" s="26" t="s">
        <v>2123</v>
      </c>
      <c r="L583" s="26" t="s">
        <v>2120</v>
      </c>
    </row>
    <row r="584" ht="30" customHeight="1" spans="1:12">
      <c r="A584" s="20">
        <f t="shared" si="57"/>
        <v>580</v>
      </c>
      <c r="B584" s="20" t="s">
        <v>15</v>
      </c>
      <c r="C584" s="20" t="s">
        <v>16</v>
      </c>
      <c r="D584" s="25" t="s">
        <v>1632</v>
      </c>
      <c r="E584" s="20" t="s">
        <v>2124</v>
      </c>
      <c r="F584" s="20" t="s">
        <v>2125</v>
      </c>
      <c r="G584" s="20" t="s">
        <v>2105</v>
      </c>
      <c r="H584" s="20" t="s">
        <v>2126</v>
      </c>
      <c r="I584" s="20" t="s">
        <v>22</v>
      </c>
      <c r="J584" s="21">
        <v>1500</v>
      </c>
      <c r="K584" s="26" t="s">
        <v>2127</v>
      </c>
      <c r="L584" s="26" t="s">
        <v>2127</v>
      </c>
    </row>
    <row r="585" ht="30" customHeight="1" spans="1:12">
      <c r="A585" s="20">
        <f t="shared" si="57"/>
        <v>581</v>
      </c>
      <c r="B585" s="20" t="s">
        <v>15</v>
      </c>
      <c r="C585" s="20" t="s">
        <v>16</v>
      </c>
      <c r="D585" s="25" t="s">
        <v>1632</v>
      </c>
      <c r="E585" s="20" t="s">
        <v>2124</v>
      </c>
      <c r="F585" s="20" t="s">
        <v>2128</v>
      </c>
      <c r="G585" s="20" t="s">
        <v>2129</v>
      </c>
      <c r="H585" s="20" t="s">
        <v>2130</v>
      </c>
      <c r="I585" s="20" t="s">
        <v>22</v>
      </c>
      <c r="J585" s="21">
        <v>1500</v>
      </c>
      <c r="K585" s="26" t="s">
        <v>2127</v>
      </c>
      <c r="L585" s="26" t="s">
        <v>2127</v>
      </c>
    </row>
    <row r="586" ht="30" customHeight="1" spans="1:12">
      <c r="A586" s="20">
        <f t="shared" ref="A586:A595" si="58">ROW()-4</f>
        <v>582</v>
      </c>
      <c r="B586" s="20" t="s">
        <v>15</v>
      </c>
      <c r="C586" s="20" t="s">
        <v>16</v>
      </c>
      <c r="D586" s="25" t="s">
        <v>1632</v>
      </c>
      <c r="E586" s="20" t="s">
        <v>2090</v>
      </c>
      <c r="F586" s="20" t="s">
        <v>2131</v>
      </c>
      <c r="G586" s="20" t="s">
        <v>2132</v>
      </c>
      <c r="H586" s="20">
        <v>2024114233</v>
      </c>
      <c r="I586" s="20" t="s">
        <v>42</v>
      </c>
      <c r="J586" s="21">
        <v>1500</v>
      </c>
      <c r="K586" s="26" t="s">
        <v>2133</v>
      </c>
      <c r="L586" s="26" t="s">
        <v>2133</v>
      </c>
    </row>
    <row r="587" ht="30" customHeight="1" spans="1:12">
      <c r="A587" s="20">
        <f t="shared" si="58"/>
        <v>583</v>
      </c>
      <c r="B587" s="20" t="s">
        <v>15</v>
      </c>
      <c r="C587" s="20" t="s">
        <v>16</v>
      </c>
      <c r="D587" s="25" t="s">
        <v>1632</v>
      </c>
      <c r="E587" s="20" t="s">
        <v>2082</v>
      </c>
      <c r="F587" s="20" t="s">
        <v>2134</v>
      </c>
      <c r="G587" s="20" t="s">
        <v>2135</v>
      </c>
      <c r="H587" s="20" t="s">
        <v>2136</v>
      </c>
      <c r="I587" s="20" t="s">
        <v>42</v>
      </c>
      <c r="J587" s="21">
        <v>1500</v>
      </c>
      <c r="K587" s="26" t="s">
        <v>2089</v>
      </c>
      <c r="L587" s="26" t="s">
        <v>2134</v>
      </c>
    </row>
    <row r="588" ht="30" customHeight="1" spans="1:12">
      <c r="A588" s="20">
        <f t="shared" si="58"/>
        <v>584</v>
      </c>
      <c r="B588" s="20" t="s">
        <v>15</v>
      </c>
      <c r="C588" s="20" t="s">
        <v>16</v>
      </c>
      <c r="D588" s="25" t="s">
        <v>1632</v>
      </c>
      <c r="E588" s="20" t="s">
        <v>2119</v>
      </c>
      <c r="F588" s="20" t="s">
        <v>2137</v>
      </c>
      <c r="G588" s="20" t="s">
        <v>2138</v>
      </c>
      <c r="H588" s="20" t="s">
        <v>2139</v>
      </c>
      <c r="I588" s="20" t="s">
        <v>22</v>
      </c>
      <c r="J588" s="21">
        <v>1500</v>
      </c>
      <c r="K588" s="26" t="s">
        <v>2140</v>
      </c>
      <c r="L588" s="26" t="s">
        <v>2137</v>
      </c>
    </row>
    <row r="589" ht="30" customHeight="1" spans="1:12">
      <c r="A589" s="20">
        <f t="shared" si="58"/>
        <v>585</v>
      </c>
      <c r="B589" s="20" t="s">
        <v>15</v>
      </c>
      <c r="C589" s="20" t="s">
        <v>16</v>
      </c>
      <c r="D589" s="25" t="s">
        <v>1632</v>
      </c>
      <c r="E589" s="20" t="s">
        <v>2141</v>
      </c>
      <c r="F589" s="20" t="s">
        <v>2142</v>
      </c>
      <c r="G589" s="20" t="s">
        <v>2143</v>
      </c>
      <c r="H589" s="20">
        <v>2431422</v>
      </c>
      <c r="I589" s="20" t="s">
        <v>22</v>
      </c>
      <c r="J589" s="21">
        <v>1500</v>
      </c>
      <c r="K589" s="26" t="s">
        <v>2144</v>
      </c>
      <c r="L589" s="26" t="s">
        <v>2142</v>
      </c>
    </row>
    <row r="590" ht="30" customHeight="1" spans="1:12">
      <c r="A590" s="20">
        <f t="shared" si="58"/>
        <v>586</v>
      </c>
      <c r="B590" s="20" t="s">
        <v>15</v>
      </c>
      <c r="C590" s="20" t="s">
        <v>16</v>
      </c>
      <c r="D590" s="25" t="s">
        <v>1632</v>
      </c>
      <c r="E590" s="25" t="s">
        <v>2119</v>
      </c>
      <c r="F590" s="25" t="s">
        <v>2145</v>
      </c>
      <c r="G590" s="20" t="s">
        <v>2146</v>
      </c>
      <c r="H590" s="25">
        <v>24313727</v>
      </c>
      <c r="I590" s="20" t="s">
        <v>42</v>
      </c>
      <c r="J590" s="21">
        <v>1500</v>
      </c>
      <c r="K590" s="26" t="s">
        <v>2147</v>
      </c>
      <c r="L590" s="26" t="s">
        <v>2147</v>
      </c>
    </row>
    <row r="591" ht="30" customHeight="1" spans="1:12">
      <c r="A591" s="20">
        <f t="shared" si="58"/>
        <v>587</v>
      </c>
      <c r="B591" s="20" t="s">
        <v>15</v>
      </c>
      <c r="C591" s="20" t="s">
        <v>16</v>
      </c>
      <c r="D591" s="25" t="s">
        <v>1632</v>
      </c>
      <c r="E591" s="20" t="s">
        <v>2148</v>
      </c>
      <c r="F591" s="25" t="s">
        <v>2149</v>
      </c>
      <c r="G591" s="30" t="s">
        <v>2150</v>
      </c>
      <c r="H591" s="20">
        <v>2281904</v>
      </c>
      <c r="I591" s="20" t="s">
        <v>42</v>
      </c>
      <c r="J591" s="21">
        <v>1500</v>
      </c>
      <c r="K591" s="26" t="s">
        <v>2151</v>
      </c>
      <c r="L591" s="26" t="s">
        <v>2149</v>
      </c>
    </row>
    <row r="592" ht="30" customHeight="1" spans="1:12">
      <c r="A592" s="20">
        <f t="shared" si="58"/>
        <v>588</v>
      </c>
      <c r="B592" s="20" t="s">
        <v>15</v>
      </c>
      <c r="C592" s="20" t="s">
        <v>16</v>
      </c>
      <c r="D592" s="25" t="s">
        <v>1632</v>
      </c>
      <c r="E592" s="25" t="s">
        <v>2152</v>
      </c>
      <c r="F592" s="25" t="s">
        <v>2153</v>
      </c>
      <c r="G592" s="30" t="s">
        <v>2154</v>
      </c>
      <c r="H592" s="20" t="s">
        <v>2155</v>
      </c>
      <c r="I592" s="20" t="s">
        <v>42</v>
      </c>
      <c r="J592" s="21">
        <v>1500</v>
      </c>
      <c r="K592" s="26" t="s">
        <v>2156</v>
      </c>
      <c r="L592" s="26" t="s">
        <v>2156</v>
      </c>
    </row>
    <row r="593" ht="30" customHeight="1" spans="1:12">
      <c r="A593" s="20">
        <f t="shared" si="58"/>
        <v>589</v>
      </c>
      <c r="B593" s="20" t="s">
        <v>15</v>
      </c>
      <c r="C593" s="20" t="s">
        <v>16</v>
      </c>
      <c r="D593" s="25" t="s">
        <v>1632</v>
      </c>
      <c r="E593" s="20" t="s">
        <v>2157</v>
      </c>
      <c r="F593" s="25" t="s">
        <v>2158</v>
      </c>
      <c r="G593" s="30" t="s">
        <v>2159</v>
      </c>
      <c r="H593" s="20" t="s">
        <v>2160</v>
      </c>
      <c r="I593" s="29" t="s">
        <v>22</v>
      </c>
      <c r="J593" s="21">
        <v>1500</v>
      </c>
      <c r="K593" s="26" t="s">
        <v>2161</v>
      </c>
      <c r="L593" s="26" t="s">
        <v>2161</v>
      </c>
    </row>
    <row r="594" ht="30" customHeight="1" spans="1:12">
      <c r="A594" s="20">
        <f t="shared" si="58"/>
        <v>590</v>
      </c>
      <c r="B594" s="20" t="s">
        <v>15</v>
      </c>
      <c r="C594" s="20" t="s">
        <v>16</v>
      </c>
      <c r="D594" s="25" t="s">
        <v>1632</v>
      </c>
      <c r="E594" s="20" t="s">
        <v>2148</v>
      </c>
      <c r="F594" s="25" t="s">
        <v>2162</v>
      </c>
      <c r="G594" s="20" t="s">
        <v>2163</v>
      </c>
      <c r="H594" s="20">
        <v>2230896</v>
      </c>
      <c r="I594" s="20" t="s">
        <v>22</v>
      </c>
      <c r="J594" s="21">
        <v>1500</v>
      </c>
      <c r="K594" s="26" t="s">
        <v>2164</v>
      </c>
      <c r="L594" s="26" t="s">
        <v>2164</v>
      </c>
    </row>
    <row r="595" ht="30" customHeight="1" spans="1:12">
      <c r="A595" s="20">
        <f t="shared" si="58"/>
        <v>591</v>
      </c>
      <c r="B595" s="20" t="s">
        <v>15</v>
      </c>
      <c r="C595" s="20" t="s">
        <v>16</v>
      </c>
      <c r="D595" s="25" t="s">
        <v>1632</v>
      </c>
      <c r="E595" s="25" t="s">
        <v>2165</v>
      </c>
      <c r="F595" s="25" t="s">
        <v>2166</v>
      </c>
      <c r="G595" s="30" t="s">
        <v>2167</v>
      </c>
      <c r="H595" s="20" t="s">
        <v>2168</v>
      </c>
      <c r="I595" s="20" t="s">
        <v>22</v>
      </c>
      <c r="J595" s="21">
        <v>1500</v>
      </c>
      <c r="K595" s="26" t="s">
        <v>2169</v>
      </c>
      <c r="L595" s="26" t="s">
        <v>2169</v>
      </c>
    </row>
    <row r="596" ht="30" customHeight="1" spans="1:12">
      <c r="A596" s="20">
        <f t="shared" ref="A596:A605" si="59">ROW()-4</f>
        <v>592</v>
      </c>
      <c r="B596" s="20" t="s">
        <v>15</v>
      </c>
      <c r="C596" s="20" t="s">
        <v>16</v>
      </c>
      <c r="D596" s="25" t="s">
        <v>1632</v>
      </c>
      <c r="E596" s="25" t="s">
        <v>2170</v>
      </c>
      <c r="F596" s="25" t="s">
        <v>2171</v>
      </c>
      <c r="G596" s="30" t="s">
        <v>2172</v>
      </c>
      <c r="H596" s="20" t="s">
        <v>2173</v>
      </c>
      <c r="I596" s="20" t="s">
        <v>22</v>
      </c>
      <c r="J596" s="21">
        <v>1500</v>
      </c>
      <c r="K596" s="26" t="s">
        <v>2174</v>
      </c>
      <c r="L596" s="26" t="s">
        <v>2174</v>
      </c>
    </row>
    <row r="597" ht="30" customHeight="1" spans="1:12">
      <c r="A597" s="20">
        <f t="shared" si="59"/>
        <v>593</v>
      </c>
      <c r="B597" s="20" t="s">
        <v>15</v>
      </c>
      <c r="C597" s="20" t="s">
        <v>16</v>
      </c>
      <c r="D597" s="25" t="s">
        <v>1632</v>
      </c>
      <c r="E597" s="25" t="s">
        <v>2157</v>
      </c>
      <c r="F597" s="25" t="s">
        <v>2175</v>
      </c>
      <c r="G597" s="20" t="s">
        <v>2176</v>
      </c>
      <c r="H597" s="20">
        <v>202211848</v>
      </c>
      <c r="I597" s="20" t="s">
        <v>22</v>
      </c>
      <c r="J597" s="21">
        <v>1500</v>
      </c>
      <c r="K597" s="26" t="s">
        <v>2177</v>
      </c>
      <c r="L597" s="26" t="s">
        <v>2175</v>
      </c>
    </row>
    <row r="598" ht="30" customHeight="1" spans="1:12">
      <c r="A598" s="20">
        <f t="shared" si="59"/>
        <v>594</v>
      </c>
      <c r="B598" s="20" t="s">
        <v>15</v>
      </c>
      <c r="C598" s="20" t="s">
        <v>16</v>
      </c>
      <c r="D598" s="25" t="s">
        <v>1632</v>
      </c>
      <c r="E598" s="32" t="s">
        <v>2178</v>
      </c>
      <c r="F598" s="33" t="s">
        <v>2179</v>
      </c>
      <c r="G598" s="33" t="s">
        <v>2180</v>
      </c>
      <c r="H598" s="32">
        <v>2204480061</v>
      </c>
      <c r="I598" s="33" t="s">
        <v>42</v>
      </c>
      <c r="J598" s="21">
        <v>1500</v>
      </c>
      <c r="K598" s="26" t="s">
        <v>2181</v>
      </c>
      <c r="L598" s="26" t="s">
        <v>2181</v>
      </c>
    </row>
    <row r="599" ht="30" customHeight="1" spans="1:12">
      <c r="A599" s="20">
        <f t="shared" si="59"/>
        <v>595</v>
      </c>
      <c r="B599" s="20" t="s">
        <v>15</v>
      </c>
      <c r="C599" s="20" t="s">
        <v>16</v>
      </c>
      <c r="D599" s="25" t="s">
        <v>1632</v>
      </c>
      <c r="E599" s="34" t="s">
        <v>2182</v>
      </c>
      <c r="F599" s="34" t="s">
        <v>2183</v>
      </c>
      <c r="G599" s="34" t="s">
        <v>2184</v>
      </c>
      <c r="H599" s="34" t="s">
        <v>2185</v>
      </c>
      <c r="I599" s="34" t="s">
        <v>42</v>
      </c>
      <c r="J599" s="21">
        <v>1500</v>
      </c>
      <c r="K599" s="26" t="s">
        <v>2186</v>
      </c>
      <c r="L599" s="26" t="s">
        <v>2183</v>
      </c>
    </row>
    <row r="600" ht="30" customHeight="1" spans="1:12">
      <c r="A600" s="20">
        <f t="shared" si="59"/>
        <v>596</v>
      </c>
      <c r="B600" s="20" t="s">
        <v>15</v>
      </c>
      <c r="C600" s="20" t="s">
        <v>16</v>
      </c>
      <c r="D600" s="25" t="s">
        <v>1632</v>
      </c>
      <c r="E600" s="34" t="s">
        <v>2187</v>
      </c>
      <c r="F600" s="34" t="s">
        <v>2188</v>
      </c>
      <c r="G600" s="34" t="s">
        <v>72</v>
      </c>
      <c r="H600" s="34" t="s">
        <v>2189</v>
      </c>
      <c r="I600" s="34" t="s">
        <v>42</v>
      </c>
      <c r="J600" s="21">
        <v>1500</v>
      </c>
      <c r="K600" s="26" t="s">
        <v>2190</v>
      </c>
      <c r="L600" s="26" t="s">
        <v>2188</v>
      </c>
    </row>
    <row r="601" ht="30" customHeight="1" spans="1:12">
      <c r="A601" s="20">
        <f t="shared" si="59"/>
        <v>597</v>
      </c>
      <c r="B601" s="20" t="s">
        <v>15</v>
      </c>
      <c r="C601" s="20" t="s">
        <v>16</v>
      </c>
      <c r="D601" s="25" t="s">
        <v>1632</v>
      </c>
      <c r="E601" s="34" t="s">
        <v>2191</v>
      </c>
      <c r="F601" s="34" t="s">
        <v>2192</v>
      </c>
      <c r="G601" s="34" t="s">
        <v>2193</v>
      </c>
      <c r="H601" s="34" t="s">
        <v>2194</v>
      </c>
      <c r="I601" s="34" t="s">
        <v>22</v>
      </c>
      <c r="J601" s="21">
        <v>1500</v>
      </c>
      <c r="K601" s="26" t="s">
        <v>2195</v>
      </c>
      <c r="L601" s="26" t="s">
        <v>2192</v>
      </c>
    </row>
    <row r="602" ht="30" customHeight="1" spans="1:12">
      <c r="A602" s="20">
        <f t="shared" si="59"/>
        <v>598</v>
      </c>
      <c r="B602" s="20" t="s">
        <v>15</v>
      </c>
      <c r="C602" s="20" t="s">
        <v>16</v>
      </c>
      <c r="D602" s="25" t="s">
        <v>1632</v>
      </c>
      <c r="E602" s="34" t="s">
        <v>2196</v>
      </c>
      <c r="F602" s="34" t="s">
        <v>2197</v>
      </c>
      <c r="G602" s="34" t="s">
        <v>72</v>
      </c>
      <c r="H602" s="34" t="s">
        <v>2198</v>
      </c>
      <c r="I602" s="34" t="s">
        <v>22</v>
      </c>
      <c r="J602" s="21">
        <v>1500</v>
      </c>
      <c r="K602" s="26" t="s">
        <v>2199</v>
      </c>
      <c r="L602" s="26" t="s">
        <v>2197</v>
      </c>
    </row>
    <row r="603" ht="30" customHeight="1" spans="1:12">
      <c r="A603" s="20">
        <f t="shared" si="59"/>
        <v>599</v>
      </c>
      <c r="B603" s="20" t="s">
        <v>15</v>
      </c>
      <c r="C603" s="20" t="s">
        <v>16</v>
      </c>
      <c r="D603" s="25" t="s">
        <v>1632</v>
      </c>
      <c r="E603" s="34" t="s">
        <v>2200</v>
      </c>
      <c r="F603" s="34" t="s">
        <v>2201</v>
      </c>
      <c r="G603" s="34" t="s">
        <v>72</v>
      </c>
      <c r="H603" s="34" t="s">
        <v>2202</v>
      </c>
      <c r="I603" s="34" t="s">
        <v>22</v>
      </c>
      <c r="J603" s="21">
        <v>1500</v>
      </c>
      <c r="K603" s="26" t="s">
        <v>2203</v>
      </c>
      <c r="L603" s="26" t="s">
        <v>2201</v>
      </c>
    </row>
    <row r="604" ht="30" customHeight="1" spans="1:12">
      <c r="A604" s="20">
        <f t="shared" si="59"/>
        <v>600</v>
      </c>
      <c r="B604" s="20" t="s">
        <v>15</v>
      </c>
      <c r="C604" s="20" t="s">
        <v>16</v>
      </c>
      <c r="D604" s="25" t="s">
        <v>1632</v>
      </c>
      <c r="E604" s="34" t="s">
        <v>2187</v>
      </c>
      <c r="F604" s="34" t="s">
        <v>2204</v>
      </c>
      <c r="G604" s="34" t="s">
        <v>665</v>
      </c>
      <c r="H604" s="34" t="s">
        <v>2205</v>
      </c>
      <c r="I604" s="34" t="s">
        <v>22</v>
      </c>
      <c r="J604" s="21">
        <v>1500</v>
      </c>
      <c r="K604" s="26" t="s">
        <v>2206</v>
      </c>
      <c r="L604" s="26" t="s">
        <v>2204</v>
      </c>
    </row>
    <row r="605" ht="30" customHeight="1" spans="1:12">
      <c r="A605" s="20">
        <f t="shared" si="59"/>
        <v>601</v>
      </c>
      <c r="B605" s="20" t="s">
        <v>15</v>
      </c>
      <c r="C605" s="20" t="s">
        <v>16</v>
      </c>
      <c r="D605" s="25" t="s">
        <v>1632</v>
      </c>
      <c r="E605" s="34" t="s">
        <v>2207</v>
      </c>
      <c r="F605" s="34" t="s">
        <v>2208</v>
      </c>
      <c r="G605" s="34" t="s">
        <v>72</v>
      </c>
      <c r="H605" s="34" t="s">
        <v>2209</v>
      </c>
      <c r="I605" s="34" t="s">
        <v>22</v>
      </c>
      <c r="J605" s="21">
        <v>1500</v>
      </c>
      <c r="K605" s="26" t="s">
        <v>2210</v>
      </c>
      <c r="L605" s="26" t="s">
        <v>2208</v>
      </c>
    </row>
    <row r="606" ht="30" customHeight="1" spans="1:12">
      <c r="A606" s="20">
        <f t="shared" ref="A606:A615" si="60">ROW()-4</f>
        <v>602</v>
      </c>
      <c r="B606" s="20" t="s">
        <v>15</v>
      </c>
      <c r="C606" s="20" t="s">
        <v>16</v>
      </c>
      <c r="D606" s="25" t="s">
        <v>1632</v>
      </c>
      <c r="E606" s="34" t="s">
        <v>2200</v>
      </c>
      <c r="F606" s="34" t="s">
        <v>2211</v>
      </c>
      <c r="G606" s="34" t="s">
        <v>665</v>
      </c>
      <c r="H606" s="34" t="s">
        <v>2212</v>
      </c>
      <c r="I606" s="34" t="s">
        <v>22</v>
      </c>
      <c r="J606" s="21">
        <v>1500</v>
      </c>
      <c r="K606" s="26" t="s">
        <v>2213</v>
      </c>
      <c r="L606" s="26" t="s">
        <v>2211</v>
      </c>
    </row>
    <row r="607" ht="30" customHeight="1" spans="1:12">
      <c r="A607" s="20">
        <f t="shared" si="60"/>
        <v>603</v>
      </c>
      <c r="B607" s="20" t="s">
        <v>15</v>
      </c>
      <c r="C607" s="20" t="s">
        <v>16</v>
      </c>
      <c r="D607" s="25" t="s">
        <v>1632</v>
      </c>
      <c r="E607" s="34" t="s">
        <v>2196</v>
      </c>
      <c r="F607" s="34" t="s">
        <v>2214</v>
      </c>
      <c r="G607" s="34" t="s">
        <v>72</v>
      </c>
      <c r="H607" s="34" t="s">
        <v>2215</v>
      </c>
      <c r="I607" s="34" t="s">
        <v>22</v>
      </c>
      <c r="J607" s="21">
        <v>1500</v>
      </c>
      <c r="K607" s="26" t="s">
        <v>2216</v>
      </c>
      <c r="L607" s="26" t="s">
        <v>2214</v>
      </c>
    </row>
    <row r="608" ht="30" customHeight="1" spans="1:12">
      <c r="A608" s="20">
        <f t="shared" si="60"/>
        <v>604</v>
      </c>
      <c r="B608" s="20" t="s">
        <v>15</v>
      </c>
      <c r="C608" s="20" t="s">
        <v>16</v>
      </c>
      <c r="D608" s="25" t="s">
        <v>1632</v>
      </c>
      <c r="E608" s="34" t="s">
        <v>2207</v>
      </c>
      <c r="F608" s="34" t="s">
        <v>2217</v>
      </c>
      <c r="G608" s="34" t="s">
        <v>72</v>
      </c>
      <c r="H608" s="34" t="s">
        <v>2218</v>
      </c>
      <c r="I608" s="34" t="s">
        <v>22</v>
      </c>
      <c r="J608" s="21">
        <v>1500</v>
      </c>
      <c r="K608" s="26" t="s">
        <v>2219</v>
      </c>
      <c r="L608" s="26" t="s">
        <v>2217</v>
      </c>
    </row>
    <row r="609" ht="30" customHeight="1" spans="1:12">
      <c r="A609" s="20">
        <f t="shared" si="60"/>
        <v>605</v>
      </c>
      <c r="B609" s="20" t="s">
        <v>15</v>
      </c>
      <c r="C609" s="20" t="s">
        <v>16</v>
      </c>
      <c r="D609" s="25" t="s">
        <v>1632</v>
      </c>
      <c r="E609" s="34" t="s">
        <v>2207</v>
      </c>
      <c r="F609" s="34" t="s">
        <v>2220</v>
      </c>
      <c r="G609" s="34" t="s">
        <v>665</v>
      </c>
      <c r="H609" s="34" t="s">
        <v>2221</v>
      </c>
      <c r="I609" s="34" t="s">
        <v>22</v>
      </c>
      <c r="J609" s="21">
        <v>1500</v>
      </c>
      <c r="K609" s="26" t="s">
        <v>2222</v>
      </c>
      <c r="L609" s="26" t="s">
        <v>2223</v>
      </c>
    </row>
    <row r="610" ht="30" customHeight="1" spans="1:12">
      <c r="A610" s="20">
        <f t="shared" si="60"/>
        <v>606</v>
      </c>
      <c r="B610" s="20" t="s">
        <v>15</v>
      </c>
      <c r="C610" s="20" t="s">
        <v>16</v>
      </c>
      <c r="D610" s="25" t="s">
        <v>1632</v>
      </c>
      <c r="E610" s="34" t="s">
        <v>2207</v>
      </c>
      <c r="F610" s="34" t="s">
        <v>2224</v>
      </c>
      <c r="G610" s="34" t="s">
        <v>72</v>
      </c>
      <c r="H610" s="34" t="s">
        <v>2225</v>
      </c>
      <c r="I610" s="34" t="s">
        <v>22</v>
      </c>
      <c r="J610" s="21">
        <v>1500</v>
      </c>
      <c r="K610" s="26" t="s">
        <v>2226</v>
      </c>
      <c r="L610" s="26" t="s">
        <v>2224</v>
      </c>
    </row>
    <row r="611" ht="30" customHeight="1" spans="1:12">
      <c r="A611" s="20">
        <f t="shared" si="60"/>
        <v>607</v>
      </c>
      <c r="B611" s="20" t="s">
        <v>15</v>
      </c>
      <c r="C611" s="20" t="s">
        <v>16</v>
      </c>
      <c r="D611" s="25" t="s">
        <v>1632</v>
      </c>
      <c r="E611" s="34" t="s">
        <v>2200</v>
      </c>
      <c r="F611" s="34" t="s">
        <v>2227</v>
      </c>
      <c r="G611" s="34" t="s">
        <v>2228</v>
      </c>
      <c r="H611" s="34" t="s">
        <v>2229</v>
      </c>
      <c r="I611" s="34" t="s">
        <v>22</v>
      </c>
      <c r="J611" s="21">
        <v>1500</v>
      </c>
      <c r="K611" s="26" t="s">
        <v>2190</v>
      </c>
      <c r="L611" s="26" t="s">
        <v>2227</v>
      </c>
    </row>
    <row r="612" ht="30" customHeight="1" spans="1:12">
      <c r="A612" s="20">
        <f t="shared" si="60"/>
        <v>608</v>
      </c>
      <c r="B612" s="20" t="s">
        <v>15</v>
      </c>
      <c r="C612" s="20" t="s">
        <v>16</v>
      </c>
      <c r="D612" s="25" t="s">
        <v>1632</v>
      </c>
      <c r="E612" s="34" t="s">
        <v>2230</v>
      </c>
      <c r="F612" s="34" t="s">
        <v>2231</v>
      </c>
      <c r="G612" s="34" t="s">
        <v>2232</v>
      </c>
      <c r="H612" s="34" t="s">
        <v>2233</v>
      </c>
      <c r="I612" s="34" t="s">
        <v>22</v>
      </c>
      <c r="J612" s="21">
        <v>1500</v>
      </c>
      <c r="K612" s="26" t="s">
        <v>2234</v>
      </c>
      <c r="L612" s="26" t="s">
        <v>2231</v>
      </c>
    </row>
    <row r="613" ht="30" customHeight="1" spans="1:12">
      <c r="A613" s="20">
        <f t="shared" si="60"/>
        <v>609</v>
      </c>
      <c r="B613" s="20" t="s">
        <v>15</v>
      </c>
      <c r="C613" s="20" t="s">
        <v>16</v>
      </c>
      <c r="D613" s="25" t="s">
        <v>1632</v>
      </c>
      <c r="E613" s="34" t="s">
        <v>2235</v>
      </c>
      <c r="F613" s="34" t="s">
        <v>2236</v>
      </c>
      <c r="G613" s="34" t="s">
        <v>310</v>
      </c>
      <c r="H613" s="34" t="s">
        <v>2237</v>
      </c>
      <c r="I613" s="34" t="s">
        <v>42</v>
      </c>
      <c r="J613" s="21">
        <v>1500</v>
      </c>
      <c r="K613" s="26" t="s">
        <v>2238</v>
      </c>
      <c r="L613" s="26" t="s">
        <v>2236</v>
      </c>
    </row>
    <row r="614" ht="30" customHeight="1" spans="1:12">
      <c r="A614" s="20">
        <f t="shared" si="60"/>
        <v>610</v>
      </c>
      <c r="B614" s="20" t="s">
        <v>15</v>
      </c>
      <c r="C614" s="20" t="s">
        <v>16</v>
      </c>
      <c r="D614" s="25" t="s">
        <v>1632</v>
      </c>
      <c r="E614" s="34" t="s">
        <v>2239</v>
      </c>
      <c r="F614" s="34" t="s">
        <v>2240</v>
      </c>
      <c r="G614" s="34" t="s">
        <v>2241</v>
      </c>
      <c r="H614" s="34" t="s">
        <v>2242</v>
      </c>
      <c r="I614" s="34" t="s">
        <v>22</v>
      </c>
      <c r="J614" s="21">
        <v>1500</v>
      </c>
      <c r="K614" s="26" t="s">
        <v>2243</v>
      </c>
      <c r="L614" s="26" t="s">
        <v>2240</v>
      </c>
    </row>
    <row r="615" ht="30" customHeight="1" spans="1:12">
      <c r="A615" s="20">
        <f t="shared" ref="A615:A624" si="61">ROW()-4</f>
        <v>611</v>
      </c>
      <c r="B615" s="20" t="s">
        <v>15</v>
      </c>
      <c r="C615" s="20" t="s">
        <v>16</v>
      </c>
      <c r="D615" s="35" t="s">
        <v>2244</v>
      </c>
      <c r="E615" s="35" t="s">
        <v>2245</v>
      </c>
      <c r="F615" s="35" t="s">
        <v>2246</v>
      </c>
      <c r="G615" s="35" t="s">
        <v>2247</v>
      </c>
      <c r="H615" s="35">
        <v>22040077</v>
      </c>
      <c r="I615" s="35" t="s">
        <v>42</v>
      </c>
      <c r="J615" s="21">
        <v>1500</v>
      </c>
      <c r="K615" s="35" t="s">
        <v>2248</v>
      </c>
      <c r="L615" s="35" t="s">
        <v>2246</v>
      </c>
    </row>
    <row r="616" ht="30" customHeight="1" spans="1:12">
      <c r="A616" s="20">
        <f t="shared" si="61"/>
        <v>612</v>
      </c>
      <c r="B616" s="20" t="s">
        <v>15</v>
      </c>
      <c r="C616" s="20" t="s">
        <v>16</v>
      </c>
      <c r="D616" s="35" t="s">
        <v>2244</v>
      </c>
      <c r="E616" s="35" t="s">
        <v>2249</v>
      </c>
      <c r="F616" s="35" t="s">
        <v>2250</v>
      </c>
      <c r="G616" s="35" t="s">
        <v>2251</v>
      </c>
      <c r="H616" s="35">
        <v>2022114395</v>
      </c>
      <c r="I616" s="35" t="s">
        <v>42</v>
      </c>
      <c r="J616" s="21">
        <v>1500</v>
      </c>
      <c r="K616" s="35" t="s">
        <v>2252</v>
      </c>
      <c r="L616" s="35" t="s">
        <v>2250</v>
      </c>
    </row>
    <row r="617" ht="30" customHeight="1" spans="1:12">
      <c r="A617" s="20">
        <f t="shared" si="61"/>
        <v>613</v>
      </c>
      <c r="B617" s="20" t="s">
        <v>15</v>
      </c>
      <c r="C617" s="20" t="s">
        <v>16</v>
      </c>
      <c r="D617" s="35" t="s">
        <v>2244</v>
      </c>
      <c r="E617" s="35" t="s">
        <v>2245</v>
      </c>
      <c r="F617" s="35" t="s">
        <v>2253</v>
      </c>
      <c r="G617" s="35" t="s">
        <v>2254</v>
      </c>
      <c r="H617" s="35" t="s">
        <v>2255</v>
      </c>
      <c r="I617" s="35" t="s">
        <v>42</v>
      </c>
      <c r="J617" s="21">
        <v>1500</v>
      </c>
      <c r="K617" s="35" t="s">
        <v>2256</v>
      </c>
      <c r="L617" s="35" t="s">
        <v>2253</v>
      </c>
    </row>
    <row r="618" ht="30" customHeight="1" spans="1:12">
      <c r="A618" s="20">
        <f t="shared" si="61"/>
        <v>614</v>
      </c>
      <c r="B618" s="20" t="s">
        <v>15</v>
      </c>
      <c r="C618" s="20" t="s">
        <v>16</v>
      </c>
      <c r="D618" s="35" t="s">
        <v>2244</v>
      </c>
      <c r="E618" s="35" t="s">
        <v>2249</v>
      </c>
      <c r="F618" s="35" t="s">
        <v>2257</v>
      </c>
      <c r="G618" s="35" t="s">
        <v>248</v>
      </c>
      <c r="H618" s="35" t="s">
        <v>2258</v>
      </c>
      <c r="I618" s="35" t="s">
        <v>22</v>
      </c>
      <c r="J618" s="21">
        <v>1500</v>
      </c>
      <c r="K618" s="35" t="s">
        <v>2259</v>
      </c>
      <c r="L618" s="35" t="s">
        <v>2257</v>
      </c>
    </row>
    <row r="619" ht="30" customHeight="1" spans="1:12">
      <c r="A619" s="20">
        <f t="shared" si="61"/>
        <v>615</v>
      </c>
      <c r="B619" s="20" t="s">
        <v>15</v>
      </c>
      <c r="C619" s="20" t="s">
        <v>16</v>
      </c>
      <c r="D619" s="35" t="s">
        <v>2244</v>
      </c>
      <c r="E619" s="35" t="s">
        <v>2260</v>
      </c>
      <c r="F619" s="35" t="s">
        <v>2261</v>
      </c>
      <c r="G619" s="35" t="s">
        <v>2262</v>
      </c>
      <c r="H619" s="35" t="s">
        <v>2263</v>
      </c>
      <c r="I619" s="35" t="s">
        <v>42</v>
      </c>
      <c r="J619" s="21">
        <v>1500</v>
      </c>
      <c r="K619" s="35" t="s">
        <v>2264</v>
      </c>
      <c r="L619" s="35" t="s">
        <v>2261</v>
      </c>
    </row>
    <row r="620" ht="30" customHeight="1" spans="1:12">
      <c r="A620" s="20">
        <f t="shared" si="61"/>
        <v>616</v>
      </c>
      <c r="B620" s="20" t="s">
        <v>15</v>
      </c>
      <c r="C620" s="20" t="s">
        <v>16</v>
      </c>
      <c r="D620" s="35" t="s">
        <v>2244</v>
      </c>
      <c r="E620" s="35" t="s">
        <v>2265</v>
      </c>
      <c r="F620" s="35" t="s">
        <v>2266</v>
      </c>
      <c r="G620" s="35" t="s">
        <v>2267</v>
      </c>
      <c r="H620" s="35" t="s">
        <v>2268</v>
      </c>
      <c r="I620" s="35" t="s">
        <v>42</v>
      </c>
      <c r="J620" s="21">
        <v>1500</v>
      </c>
      <c r="K620" s="35" t="s">
        <v>2269</v>
      </c>
      <c r="L620" s="35" t="s">
        <v>2266</v>
      </c>
    </row>
    <row r="621" ht="30" customHeight="1" spans="1:12">
      <c r="A621" s="20">
        <f t="shared" si="61"/>
        <v>617</v>
      </c>
      <c r="B621" s="20" t="s">
        <v>15</v>
      </c>
      <c r="C621" s="20" t="s">
        <v>16</v>
      </c>
      <c r="D621" s="35" t="s">
        <v>2244</v>
      </c>
      <c r="E621" s="35" t="s">
        <v>2270</v>
      </c>
      <c r="F621" s="35" t="s">
        <v>2271</v>
      </c>
      <c r="G621" s="35" t="s">
        <v>2272</v>
      </c>
      <c r="H621" s="35" t="s">
        <v>2273</v>
      </c>
      <c r="I621" s="35" t="s">
        <v>42</v>
      </c>
      <c r="J621" s="21">
        <v>1500</v>
      </c>
      <c r="K621" s="35" t="s">
        <v>2274</v>
      </c>
      <c r="L621" s="35" t="s">
        <v>2271</v>
      </c>
    </row>
    <row r="622" ht="30" customHeight="1" spans="1:12">
      <c r="A622" s="20">
        <f t="shared" si="61"/>
        <v>618</v>
      </c>
      <c r="B622" s="20" t="s">
        <v>15</v>
      </c>
      <c r="C622" s="20" t="s">
        <v>16</v>
      </c>
      <c r="D622" s="35" t="s">
        <v>2244</v>
      </c>
      <c r="E622" s="35" t="s">
        <v>2275</v>
      </c>
      <c r="F622" s="35" t="s">
        <v>2276</v>
      </c>
      <c r="G622" s="35" t="s">
        <v>2277</v>
      </c>
      <c r="H622" s="35" t="s">
        <v>2278</v>
      </c>
      <c r="I622" s="35" t="s">
        <v>42</v>
      </c>
      <c r="J622" s="21">
        <v>1500</v>
      </c>
      <c r="K622" s="35" t="s">
        <v>2279</v>
      </c>
      <c r="L622" s="35" t="s">
        <v>2279</v>
      </c>
    </row>
    <row r="623" ht="30" customHeight="1" spans="1:12">
      <c r="A623" s="20">
        <f t="shared" si="61"/>
        <v>619</v>
      </c>
      <c r="B623" s="20" t="s">
        <v>15</v>
      </c>
      <c r="C623" s="20" t="s">
        <v>16</v>
      </c>
      <c r="D623" s="35" t="s">
        <v>2244</v>
      </c>
      <c r="E623" s="35" t="s">
        <v>2275</v>
      </c>
      <c r="F623" s="35" t="s">
        <v>2280</v>
      </c>
      <c r="G623" s="35" t="s">
        <v>2281</v>
      </c>
      <c r="H623" s="35" t="s">
        <v>2282</v>
      </c>
      <c r="I623" s="35" t="s">
        <v>22</v>
      </c>
      <c r="J623" s="21">
        <v>1500</v>
      </c>
      <c r="K623" s="35" t="s">
        <v>2283</v>
      </c>
      <c r="L623" s="35" t="s">
        <v>2280</v>
      </c>
    </row>
    <row r="624" ht="30" customHeight="1" spans="1:12">
      <c r="A624" s="20">
        <f t="shared" si="61"/>
        <v>620</v>
      </c>
      <c r="B624" s="20" t="s">
        <v>15</v>
      </c>
      <c r="C624" s="20" t="s">
        <v>16</v>
      </c>
      <c r="D624" s="35" t="s">
        <v>2244</v>
      </c>
      <c r="E624" s="35" t="s">
        <v>2275</v>
      </c>
      <c r="F624" s="35" t="s">
        <v>2284</v>
      </c>
      <c r="G624" s="35" t="s">
        <v>2285</v>
      </c>
      <c r="H624" s="35" t="s">
        <v>2286</v>
      </c>
      <c r="I624" s="35" t="s">
        <v>22</v>
      </c>
      <c r="J624" s="21">
        <v>1500</v>
      </c>
      <c r="K624" s="35" t="s">
        <v>2283</v>
      </c>
      <c r="L624" s="35" t="s">
        <v>2284</v>
      </c>
    </row>
    <row r="625" ht="30" customHeight="1" spans="1:12">
      <c r="A625" s="20">
        <f t="shared" ref="A625:A634" si="62">ROW()-4</f>
        <v>621</v>
      </c>
      <c r="B625" s="20" t="s">
        <v>15</v>
      </c>
      <c r="C625" s="20" t="s">
        <v>16</v>
      </c>
      <c r="D625" s="35" t="s">
        <v>2244</v>
      </c>
      <c r="E625" s="35" t="s">
        <v>2270</v>
      </c>
      <c r="F625" s="35" t="s">
        <v>2287</v>
      </c>
      <c r="G625" s="35" t="s">
        <v>2285</v>
      </c>
      <c r="H625" s="47" t="s">
        <v>2288</v>
      </c>
      <c r="I625" s="35" t="s">
        <v>22</v>
      </c>
      <c r="J625" s="21">
        <v>1500</v>
      </c>
      <c r="K625" s="35" t="s">
        <v>2289</v>
      </c>
      <c r="L625" s="35" t="s">
        <v>2287</v>
      </c>
    </row>
    <row r="626" ht="30" customHeight="1" spans="1:12">
      <c r="A626" s="20">
        <f t="shared" si="62"/>
        <v>622</v>
      </c>
      <c r="B626" s="20" t="s">
        <v>15</v>
      </c>
      <c r="C626" s="20" t="s">
        <v>16</v>
      </c>
      <c r="D626" s="35" t="s">
        <v>2244</v>
      </c>
      <c r="E626" s="35" t="s">
        <v>2260</v>
      </c>
      <c r="F626" s="35" t="s">
        <v>2290</v>
      </c>
      <c r="G626" s="35" t="s">
        <v>2291</v>
      </c>
      <c r="H626" s="47" t="s">
        <v>2292</v>
      </c>
      <c r="I626" s="35" t="s">
        <v>42</v>
      </c>
      <c r="J626" s="21">
        <v>1500</v>
      </c>
      <c r="K626" s="35" t="s">
        <v>2293</v>
      </c>
      <c r="L626" s="35" t="s">
        <v>2290</v>
      </c>
    </row>
    <row r="627" ht="30" customHeight="1" spans="1:12">
      <c r="A627" s="20">
        <f t="shared" si="62"/>
        <v>623</v>
      </c>
      <c r="B627" s="20" t="s">
        <v>15</v>
      </c>
      <c r="C627" s="20" t="s">
        <v>16</v>
      </c>
      <c r="D627" s="35" t="s">
        <v>2244</v>
      </c>
      <c r="E627" s="35" t="s">
        <v>2270</v>
      </c>
      <c r="F627" s="35" t="s">
        <v>2294</v>
      </c>
      <c r="G627" s="35" t="s">
        <v>2295</v>
      </c>
      <c r="H627" s="47" t="s">
        <v>2296</v>
      </c>
      <c r="I627" s="35" t="s">
        <v>22</v>
      </c>
      <c r="J627" s="21">
        <v>1500</v>
      </c>
      <c r="K627" s="35" t="s">
        <v>2297</v>
      </c>
      <c r="L627" s="35" t="s">
        <v>2294</v>
      </c>
    </row>
    <row r="628" ht="30" customHeight="1" spans="1:12">
      <c r="A628" s="20">
        <f t="shared" si="62"/>
        <v>624</v>
      </c>
      <c r="B628" s="20" t="s">
        <v>15</v>
      </c>
      <c r="C628" s="20" t="s">
        <v>16</v>
      </c>
      <c r="D628" s="35" t="s">
        <v>2244</v>
      </c>
      <c r="E628" s="35" t="s">
        <v>2265</v>
      </c>
      <c r="F628" s="35" t="s">
        <v>2298</v>
      </c>
      <c r="G628" s="35" t="s">
        <v>2299</v>
      </c>
      <c r="H628" s="47" t="s">
        <v>2300</v>
      </c>
      <c r="I628" s="35" t="s">
        <v>42</v>
      </c>
      <c r="J628" s="21">
        <v>1500</v>
      </c>
      <c r="K628" s="35" t="s">
        <v>2301</v>
      </c>
      <c r="L628" s="35" t="s">
        <v>2302</v>
      </c>
    </row>
    <row r="629" ht="30" customHeight="1" spans="1:12">
      <c r="A629" s="20">
        <f t="shared" si="62"/>
        <v>625</v>
      </c>
      <c r="B629" s="20" t="s">
        <v>15</v>
      </c>
      <c r="C629" s="20" t="s">
        <v>16</v>
      </c>
      <c r="D629" s="35" t="s">
        <v>2244</v>
      </c>
      <c r="E629" s="35" t="s">
        <v>2303</v>
      </c>
      <c r="F629" s="35" t="s">
        <v>2304</v>
      </c>
      <c r="G629" s="35" t="s">
        <v>2305</v>
      </c>
      <c r="H629" s="47" t="s">
        <v>2306</v>
      </c>
      <c r="I629" s="35" t="s">
        <v>22</v>
      </c>
      <c r="J629" s="21">
        <v>1500</v>
      </c>
      <c r="K629" s="35" t="s">
        <v>2307</v>
      </c>
      <c r="L629" s="35" t="s">
        <v>2307</v>
      </c>
    </row>
    <row r="630" ht="30" customHeight="1" spans="1:12">
      <c r="A630" s="20">
        <f t="shared" si="62"/>
        <v>626</v>
      </c>
      <c r="B630" s="20" t="s">
        <v>15</v>
      </c>
      <c r="C630" s="20" t="s">
        <v>16</v>
      </c>
      <c r="D630" s="35" t="s">
        <v>2244</v>
      </c>
      <c r="E630" s="35" t="s">
        <v>2260</v>
      </c>
      <c r="F630" s="35" t="s">
        <v>2308</v>
      </c>
      <c r="G630" s="35" t="s">
        <v>2309</v>
      </c>
      <c r="H630" s="47" t="s">
        <v>2310</v>
      </c>
      <c r="I630" s="35" t="s">
        <v>42</v>
      </c>
      <c r="J630" s="21">
        <v>1500</v>
      </c>
      <c r="K630" s="35" t="s">
        <v>2311</v>
      </c>
      <c r="L630" s="35" t="s">
        <v>2312</v>
      </c>
    </row>
    <row r="631" ht="30" customHeight="1" spans="1:12">
      <c r="A631" s="20">
        <f t="shared" si="62"/>
        <v>627</v>
      </c>
      <c r="B631" s="20" t="s">
        <v>15</v>
      </c>
      <c r="C631" s="20" t="s">
        <v>16</v>
      </c>
      <c r="D631" s="35" t="s">
        <v>2244</v>
      </c>
      <c r="E631" s="35" t="s">
        <v>2303</v>
      </c>
      <c r="F631" s="35" t="s">
        <v>2313</v>
      </c>
      <c r="G631" s="35" t="s">
        <v>2314</v>
      </c>
      <c r="H631" s="47" t="s">
        <v>2315</v>
      </c>
      <c r="I631" s="35" t="s">
        <v>42</v>
      </c>
      <c r="J631" s="21">
        <v>1500</v>
      </c>
      <c r="K631" s="35" t="s">
        <v>2316</v>
      </c>
      <c r="L631" s="35" t="s">
        <v>2316</v>
      </c>
    </row>
    <row r="632" ht="30" customHeight="1" spans="1:12">
      <c r="A632" s="20">
        <f t="shared" si="62"/>
        <v>628</v>
      </c>
      <c r="B632" s="20" t="s">
        <v>15</v>
      </c>
      <c r="C632" s="20" t="s">
        <v>16</v>
      </c>
      <c r="D632" s="35" t="s">
        <v>2244</v>
      </c>
      <c r="E632" s="35" t="s">
        <v>2317</v>
      </c>
      <c r="F632" s="35" t="s">
        <v>2318</v>
      </c>
      <c r="G632" s="35" t="s">
        <v>2319</v>
      </c>
      <c r="H632" s="47" t="s">
        <v>2320</v>
      </c>
      <c r="I632" s="35" t="s">
        <v>22</v>
      </c>
      <c r="J632" s="21">
        <v>1500</v>
      </c>
      <c r="K632" s="35" t="s">
        <v>2321</v>
      </c>
      <c r="L632" s="35" t="s">
        <v>2318</v>
      </c>
    </row>
    <row r="633" ht="30" customHeight="1" spans="1:12">
      <c r="A633" s="20">
        <f t="shared" si="62"/>
        <v>629</v>
      </c>
      <c r="B633" s="20" t="s">
        <v>15</v>
      </c>
      <c r="C633" s="20" t="s">
        <v>16</v>
      </c>
      <c r="D633" s="35" t="s">
        <v>2244</v>
      </c>
      <c r="E633" s="35" t="s">
        <v>2260</v>
      </c>
      <c r="F633" s="35" t="s">
        <v>2322</v>
      </c>
      <c r="G633" s="35" t="s">
        <v>2323</v>
      </c>
      <c r="H633" s="47" t="s">
        <v>2324</v>
      </c>
      <c r="I633" s="35" t="s">
        <v>22</v>
      </c>
      <c r="J633" s="21">
        <v>1500</v>
      </c>
      <c r="K633" s="35" t="s">
        <v>2325</v>
      </c>
      <c r="L633" s="35" t="s">
        <v>2322</v>
      </c>
    </row>
    <row r="634" ht="30" customHeight="1" spans="1:12">
      <c r="A634" s="20">
        <f t="shared" si="62"/>
        <v>630</v>
      </c>
      <c r="B634" s="20" t="s">
        <v>15</v>
      </c>
      <c r="C634" s="20" t="s">
        <v>16</v>
      </c>
      <c r="D634" s="35" t="s">
        <v>2244</v>
      </c>
      <c r="E634" s="35" t="s">
        <v>2260</v>
      </c>
      <c r="F634" s="35" t="s">
        <v>2326</v>
      </c>
      <c r="G634" s="35" t="s">
        <v>2327</v>
      </c>
      <c r="H634" s="47" t="s">
        <v>2328</v>
      </c>
      <c r="I634" s="35" t="s">
        <v>22</v>
      </c>
      <c r="J634" s="21">
        <v>1500</v>
      </c>
      <c r="K634" s="35" t="s">
        <v>2325</v>
      </c>
      <c r="L634" s="35" t="s">
        <v>2326</v>
      </c>
    </row>
    <row r="635" ht="30" customHeight="1" spans="1:12">
      <c r="A635" s="20">
        <f t="shared" ref="A635:A644" si="63">ROW()-4</f>
        <v>631</v>
      </c>
      <c r="B635" s="20" t="s">
        <v>15</v>
      </c>
      <c r="C635" s="20" t="s">
        <v>16</v>
      </c>
      <c r="D635" s="35" t="s">
        <v>2244</v>
      </c>
      <c r="E635" s="35" t="s">
        <v>2275</v>
      </c>
      <c r="F635" s="35" t="s">
        <v>2329</v>
      </c>
      <c r="G635" s="35" t="s">
        <v>72</v>
      </c>
      <c r="H635" s="47" t="s">
        <v>2330</v>
      </c>
      <c r="I635" s="35" t="s">
        <v>22</v>
      </c>
      <c r="J635" s="21">
        <v>1500</v>
      </c>
      <c r="K635" s="35" t="s">
        <v>2331</v>
      </c>
      <c r="L635" s="35" t="s">
        <v>2332</v>
      </c>
    </row>
    <row r="636" ht="30" customHeight="1" spans="1:12">
      <c r="A636" s="20">
        <f t="shared" si="63"/>
        <v>632</v>
      </c>
      <c r="B636" s="20" t="s">
        <v>15</v>
      </c>
      <c r="C636" s="20" t="s">
        <v>16</v>
      </c>
      <c r="D636" s="35" t="s">
        <v>2244</v>
      </c>
      <c r="E636" s="35" t="s">
        <v>2260</v>
      </c>
      <c r="F636" s="35" t="s">
        <v>2333</v>
      </c>
      <c r="G636" s="35" t="s">
        <v>2334</v>
      </c>
      <c r="H636" s="47" t="s">
        <v>2335</v>
      </c>
      <c r="I636" s="35" t="s">
        <v>42</v>
      </c>
      <c r="J636" s="21">
        <v>1500</v>
      </c>
      <c r="K636" s="35" t="s">
        <v>2336</v>
      </c>
      <c r="L636" s="35" t="s">
        <v>2333</v>
      </c>
    </row>
    <row r="637" ht="30" customHeight="1" spans="1:12">
      <c r="A637" s="20">
        <f t="shared" si="63"/>
        <v>633</v>
      </c>
      <c r="B637" s="20" t="s">
        <v>15</v>
      </c>
      <c r="C637" s="20" t="s">
        <v>16</v>
      </c>
      <c r="D637" s="35" t="s">
        <v>2244</v>
      </c>
      <c r="E637" s="35" t="s">
        <v>2337</v>
      </c>
      <c r="F637" s="35" t="s">
        <v>2338</v>
      </c>
      <c r="G637" s="35" t="s">
        <v>2339</v>
      </c>
      <c r="H637" s="35" t="s">
        <v>2340</v>
      </c>
      <c r="I637" s="35" t="s">
        <v>22</v>
      </c>
      <c r="J637" s="21">
        <v>1500</v>
      </c>
      <c r="K637" s="35" t="s">
        <v>2341</v>
      </c>
      <c r="L637" s="35" t="s">
        <v>2338</v>
      </c>
    </row>
    <row r="638" ht="30" customHeight="1" spans="1:12">
      <c r="A638" s="20">
        <f t="shared" si="63"/>
        <v>634</v>
      </c>
      <c r="B638" s="20" t="s">
        <v>15</v>
      </c>
      <c r="C638" s="20" t="s">
        <v>16</v>
      </c>
      <c r="D638" s="35" t="s">
        <v>2244</v>
      </c>
      <c r="E638" s="35" t="s">
        <v>2342</v>
      </c>
      <c r="F638" s="35" t="s">
        <v>2343</v>
      </c>
      <c r="G638" s="35" t="s">
        <v>2339</v>
      </c>
      <c r="H638" s="35" t="s">
        <v>2344</v>
      </c>
      <c r="I638" s="35" t="s">
        <v>22</v>
      </c>
      <c r="J638" s="21">
        <v>1500</v>
      </c>
      <c r="K638" s="35" t="s">
        <v>2345</v>
      </c>
      <c r="L638" s="35" t="s">
        <v>2346</v>
      </c>
    </row>
    <row r="639" ht="30" customHeight="1" spans="1:12">
      <c r="A639" s="20">
        <f t="shared" si="63"/>
        <v>635</v>
      </c>
      <c r="B639" s="20" t="s">
        <v>15</v>
      </c>
      <c r="C639" s="20" t="s">
        <v>16</v>
      </c>
      <c r="D639" s="35" t="s">
        <v>2244</v>
      </c>
      <c r="E639" s="35" t="s">
        <v>2342</v>
      </c>
      <c r="F639" s="35" t="s">
        <v>2347</v>
      </c>
      <c r="G639" s="35" t="s">
        <v>2348</v>
      </c>
      <c r="H639" s="35">
        <v>22930019</v>
      </c>
      <c r="I639" s="35" t="s">
        <v>42</v>
      </c>
      <c r="J639" s="21">
        <v>1500</v>
      </c>
      <c r="K639" s="35" t="s">
        <v>2349</v>
      </c>
      <c r="L639" s="35" t="s">
        <v>2347</v>
      </c>
    </row>
    <row r="640" ht="30" customHeight="1" spans="1:12">
      <c r="A640" s="20">
        <f t="shared" si="63"/>
        <v>636</v>
      </c>
      <c r="B640" s="20" t="s">
        <v>15</v>
      </c>
      <c r="C640" s="20" t="s">
        <v>16</v>
      </c>
      <c r="D640" s="35" t="s">
        <v>2244</v>
      </c>
      <c r="E640" s="35" t="s">
        <v>2337</v>
      </c>
      <c r="F640" s="35" t="s">
        <v>2350</v>
      </c>
      <c r="G640" s="35" t="s">
        <v>2351</v>
      </c>
      <c r="H640" s="35">
        <v>22070223</v>
      </c>
      <c r="I640" s="35" t="s">
        <v>42</v>
      </c>
      <c r="J640" s="21">
        <v>1500</v>
      </c>
      <c r="K640" s="35" t="s">
        <v>2352</v>
      </c>
      <c r="L640" s="35" t="s">
        <v>2350</v>
      </c>
    </row>
    <row r="641" ht="30" customHeight="1" spans="1:12">
      <c r="A641" s="20">
        <f t="shared" si="63"/>
        <v>637</v>
      </c>
      <c r="B641" s="20" t="s">
        <v>15</v>
      </c>
      <c r="C641" s="20" t="s">
        <v>16</v>
      </c>
      <c r="D641" s="35" t="s">
        <v>2244</v>
      </c>
      <c r="E641" s="35" t="s">
        <v>2353</v>
      </c>
      <c r="F641" s="35" t="s">
        <v>2354</v>
      </c>
      <c r="G641" s="35" t="s">
        <v>2355</v>
      </c>
      <c r="H641" s="35" t="s">
        <v>2356</v>
      </c>
      <c r="I641" s="35" t="s">
        <v>22</v>
      </c>
      <c r="J641" s="21">
        <v>1500</v>
      </c>
      <c r="K641" s="35" t="s">
        <v>2357</v>
      </c>
      <c r="L641" s="35" t="s">
        <v>2357</v>
      </c>
    </row>
    <row r="642" ht="30" customHeight="1" spans="1:12">
      <c r="A642" s="20">
        <f t="shared" si="63"/>
        <v>638</v>
      </c>
      <c r="B642" s="20" t="s">
        <v>15</v>
      </c>
      <c r="C642" s="20" t="s">
        <v>16</v>
      </c>
      <c r="D642" s="35" t="s">
        <v>2244</v>
      </c>
      <c r="E642" s="35" t="s">
        <v>2337</v>
      </c>
      <c r="F642" s="35" t="s">
        <v>2358</v>
      </c>
      <c r="G642" s="35" t="s">
        <v>2359</v>
      </c>
      <c r="H642" s="35" t="s">
        <v>2360</v>
      </c>
      <c r="I642" s="35" t="s">
        <v>22</v>
      </c>
      <c r="J642" s="21">
        <v>1500</v>
      </c>
      <c r="K642" s="35" t="s">
        <v>2361</v>
      </c>
      <c r="L642" s="35" t="s">
        <v>2358</v>
      </c>
    </row>
    <row r="643" ht="30" customHeight="1" spans="1:12">
      <c r="A643" s="20">
        <f t="shared" si="63"/>
        <v>639</v>
      </c>
      <c r="B643" s="20" t="s">
        <v>15</v>
      </c>
      <c r="C643" s="20" t="s">
        <v>16</v>
      </c>
      <c r="D643" s="35" t="s">
        <v>2244</v>
      </c>
      <c r="E643" s="35" t="s">
        <v>2353</v>
      </c>
      <c r="F643" s="35" t="s">
        <v>2362</v>
      </c>
      <c r="G643" s="35" t="s">
        <v>2363</v>
      </c>
      <c r="H643" s="35" t="s">
        <v>2364</v>
      </c>
      <c r="I643" s="35" t="s">
        <v>22</v>
      </c>
      <c r="J643" s="21">
        <v>1500</v>
      </c>
      <c r="K643" s="35" t="s">
        <v>2357</v>
      </c>
      <c r="L643" s="35" t="s">
        <v>2357</v>
      </c>
    </row>
    <row r="644" ht="30" customHeight="1" spans="1:12">
      <c r="A644" s="20">
        <f t="shared" si="63"/>
        <v>640</v>
      </c>
      <c r="B644" s="20" t="s">
        <v>15</v>
      </c>
      <c r="C644" s="20" t="s">
        <v>16</v>
      </c>
      <c r="D644" s="35" t="s">
        <v>2244</v>
      </c>
      <c r="E644" s="35" t="s">
        <v>2365</v>
      </c>
      <c r="F644" s="35" t="s">
        <v>2366</v>
      </c>
      <c r="G644" s="35" t="s">
        <v>2367</v>
      </c>
      <c r="H644" s="35">
        <v>2301080117</v>
      </c>
      <c r="I644" s="35" t="s">
        <v>42</v>
      </c>
      <c r="J644" s="21">
        <v>1500</v>
      </c>
      <c r="K644" s="35" t="s">
        <v>2368</v>
      </c>
      <c r="L644" s="35" t="s">
        <v>2369</v>
      </c>
    </row>
    <row r="645" ht="30" customHeight="1" spans="1:12">
      <c r="A645" s="20">
        <f t="shared" ref="A645:A654" si="64">ROW()-4</f>
        <v>641</v>
      </c>
      <c r="B645" s="20" t="s">
        <v>15</v>
      </c>
      <c r="C645" s="20" t="s">
        <v>16</v>
      </c>
      <c r="D645" s="35" t="s">
        <v>2244</v>
      </c>
      <c r="E645" s="35" t="s">
        <v>2337</v>
      </c>
      <c r="F645" s="35" t="s">
        <v>2370</v>
      </c>
      <c r="G645" s="35" t="s">
        <v>2371</v>
      </c>
      <c r="H645" s="35" t="s">
        <v>2372</v>
      </c>
      <c r="I645" s="35" t="s">
        <v>22</v>
      </c>
      <c r="J645" s="21">
        <v>1500</v>
      </c>
      <c r="K645" s="35" t="s">
        <v>2373</v>
      </c>
      <c r="L645" s="35" t="s">
        <v>2373</v>
      </c>
    </row>
    <row r="646" ht="30" customHeight="1" spans="1:12">
      <c r="A646" s="20">
        <f t="shared" si="64"/>
        <v>642</v>
      </c>
      <c r="B646" s="20" t="s">
        <v>15</v>
      </c>
      <c r="C646" s="20" t="s">
        <v>16</v>
      </c>
      <c r="D646" s="35" t="s">
        <v>2244</v>
      </c>
      <c r="E646" s="35" t="s">
        <v>2374</v>
      </c>
      <c r="F646" s="35" t="s">
        <v>2375</v>
      </c>
      <c r="G646" s="35" t="s">
        <v>2376</v>
      </c>
      <c r="H646" s="35">
        <v>2024111061</v>
      </c>
      <c r="I646" s="35" t="s">
        <v>42</v>
      </c>
      <c r="J646" s="21">
        <v>1500</v>
      </c>
      <c r="K646" s="35" t="s">
        <v>2377</v>
      </c>
      <c r="L646" s="35" t="s">
        <v>2375</v>
      </c>
    </row>
    <row r="647" ht="30" customHeight="1" spans="1:12">
      <c r="A647" s="20">
        <f t="shared" si="64"/>
        <v>643</v>
      </c>
      <c r="B647" s="20" t="s">
        <v>15</v>
      </c>
      <c r="C647" s="20" t="s">
        <v>16</v>
      </c>
      <c r="D647" s="35" t="s">
        <v>2244</v>
      </c>
      <c r="E647" s="35" t="s">
        <v>2337</v>
      </c>
      <c r="F647" s="35" t="s">
        <v>2378</v>
      </c>
      <c r="G647" s="35" t="s">
        <v>2379</v>
      </c>
      <c r="H647" s="35" t="s">
        <v>2380</v>
      </c>
      <c r="I647" s="35" t="s">
        <v>22</v>
      </c>
      <c r="J647" s="21">
        <v>1500</v>
      </c>
      <c r="K647" s="35" t="s">
        <v>2381</v>
      </c>
      <c r="L647" s="35" t="s">
        <v>2382</v>
      </c>
    </row>
    <row r="648" ht="30" customHeight="1" spans="1:12">
      <c r="A648" s="20">
        <f t="shared" si="64"/>
        <v>644</v>
      </c>
      <c r="B648" s="20" t="s">
        <v>15</v>
      </c>
      <c r="C648" s="20" t="s">
        <v>16</v>
      </c>
      <c r="D648" s="35" t="s">
        <v>2244</v>
      </c>
      <c r="E648" s="35" t="s">
        <v>2337</v>
      </c>
      <c r="F648" s="35" t="s">
        <v>2383</v>
      </c>
      <c r="G648" s="35" t="s">
        <v>2384</v>
      </c>
      <c r="H648" s="35" t="s">
        <v>2385</v>
      </c>
      <c r="I648" s="35" t="s">
        <v>42</v>
      </c>
      <c r="J648" s="21">
        <v>1500</v>
      </c>
      <c r="K648" s="35" t="s">
        <v>2386</v>
      </c>
      <c r="L648" s="35" t="s">
        <v>2383</v>
      </c>
    </row>
    <row r="649" ht="30" customHeight="1" spans="1:12">
      <c r="A649" s="20">
        <f t="shared" si="64"/>
        <v>645</v>
      </c>
      <c r="B649" s="20" t="s">
        <v>15</v>
      </c>
      <c r="C649" s="20" t="s">
        <v>16</v>
      </c>
      <c r="D649" s="35" t="s">
        <v>2244</v>
      </c>
      <c r="E649" s="35" t="s">
        <v>2337</v>
      </c>
      <c r="F649" s="35" t="s">
        <v>2387</v>
      </c>
      <c r="G649" s="35" t="s">
        <v>2388</v>
      </c>
      <c r="H649" s="35" t="s">
        <v>2389</v>
      </c>
      <c r="I649" s="35" t="s">
        <v>42</v>
      </c>
      <c r="J649" s="21">
        <v>1500</v>
      </c>
      <c r="K649" s="35" t="s">
        <v>2386</v>
      </c>
      <c r="L649" s="35" t="s">
        <v>2387</v>
      </c>
    </row>
    <row r="650" ht="30" customHeight="1" spans="1:12">
      <c r="A650" s="20">
        <f t="shared" si="64"/>
        <v>646</v>
      </c>
      <c r="B650" s="20" t="s">
        <v>15</v>
      </c>
      <c r="C650" s="20" t="s">
        <v>16</v>
      </c>
      <c r="D650" s="35" t="s">
        <v>2244</v>
      </c>
      <c r="E650" s="35" t="s">
        <v>2342</v>
      </c>
      <c r="F650" s="35" t="s">
        <v>2390</v>
      </c>
      <c r="G650" s="35" t="s">
        <v>2391</v>
      </c>
      <c r="H650" s="35" t="s">
        <v>2392</v>
      </c>
      <c r="I650" s="35" t="s">
        <v>22</v>
      </c>
      <c r="J650" s="21">
        <v>1500</v>
      </c>
      <c r="K650" s="35" t="s">
        <v>2349</v>
      </c>
      <c r="L650" s="35" t="s">
        <v>2347</v>
      </c>
    </row>
    <row r="651" ht="30" customHeight="1" spans="1:12">
      <c r="A651" s="20">
        <f t="shared" si="64"/>
        <v>647</v>
      </c>
      <c r="B651" s="20" t="s">
        <v>15</v>
      </c>
      <c r="C651" s="20" t="s">
        <v>16</v>
      </c>
      <c r="D651" s="35" t="s">
        <v>2244</v>
      </c>
      <c r="E651" s="35" t="s">
        <v>1320</v>
      </c>
      <c r="F651" s="35" t="s">
        <v>2393</v>
      </c>
      <c r="G651" s="35" t="s">
        <v>2394</v>
      </c>
      <c r="H651" s="35" t="s">
        <v>2395</v>
      </c>
      <c r="I651" s="35" t="s">
        <v>22</v>
      </c>
      <c r="J651" s="21">
        <v>1500</v>
      </c>
      <c r="K651" s="35" t="s">
        <v>2396</v>
      </c>
      <c r="L651" s="35" t="s">
        <v>2396</v>
      </c>
    </row>
    <row r="652" ht="30" customHeight="1" spans="1:12">
      <c r="A652" s="20">
        <f t="shared" si="64"/>
        <v>648</v>
      </c>
      <c r="B652" s="20" t="s">
        <v>15</v>
      </c>
      <c r="C652" s="20" t="s">
        <v>16</v>
      </c>
      <c r="D652" s="35" t="s">
        <v>2244</v>
      </c>
      <c r="E652" s="35" t="s">
        <v>1299</v>
      </c>
      <c r="F652" s="35" t="s">
        <v>2397</v>
      </c>
      <c r="G652" s="35" t="s">
        <v>2398</v>
      </c>
      <c r="H652" s="35" t="s">
        <v>2399</v>
      </c>
      <c r="I652" s="35" t="s">
        <v>22</v>
      </c>
      <c r="J652" s="21">
        <v>1500</v>
      </c>
      <c r="K652" s="35" t="s">
        <v>2400</v>
      </c>
      <c r="L652" s="35" t="s">
        <v>2397</v>
      </c>
    </row>
    <row r="653" ht="30" customHeight="1" spans="1:12">
      <c r="A653" s="20">
        <f t="shared" si="64"/>
        <v>649</v>
      </c>
      <c r="B653" s="20" t="s">
        <v>15</v>
      </c>
      <c r="C653" s="20" t="s">
        <v>16</v>
      </c>
      <c r="D653" s="35" t="s">
        <v>2244</v>
      </c>
      <c r="E653" s="35" t="s">
        <v>1344</v>
      </c>
      <c r="F653" s="35" t="s">
        <v>2401</v>
      </c>
      <c r="G653" s="35" t="s">
        <v>2402</v>
      </c>
      <c r="H653" s="35" t="s">
        <v>2403</v>
      </c>
      <c r="I653" s="35" t="s">
        <v>22</v>
      </c>
      <c r="J653" s="21">
        <v>1500</v>
      </c>
      <c r="K653" s="35" t="s">
        <v>2404</v>
      </c>
      <c r="L653" s="35" t="s">
        <v>2401</v>
      </c>
    </row>
    <row r="654" ht="30" customHeight="1" spans="1:12">
      <c r="A654" s="20">
        <f t="shared" si="64"/>
        <v>650</v>
      </c>
      <c r="B654" s="20" t="s">
        <v>15</v>
      </c>
      <c r="C654" s="20" t="s">
        <v>16</v>
      </c>
      <c r="D654" s="35" t="s">
        <v>2244</v>
      </c>
      <c r="E654" s="35" t="s">
        <v>2405</v>
      </c>
      <c r="F654" s="35" t="s">
        <v>2406</v>
      </c>
      <c r="G654" s="35" t="s">
        <v>2407</v>
      </c>
      <c r="H654" s="35" t="s">
        <v>2408</v>
      </c>
      <c r="I654" s="35" t="s">
        <v>42</v>
      </c>
      <c r="J654" s="21">
        <v>1500</v>
      </c>
      <c r="K654" s="35" t="s">
        <v>2409</v>
      </c>
      <c r="L654" s="35" t="s">
        <v>2409</v>
      </c>
    </row>
    <row r="655" ht="30" customHeight="1" spans="1:12">
      <c r="A655" s="20">
        <f t="shared" ref="A655:A664" si="65">ROW()-4</f>
        <v>651</v>
      </c>
      <c r="B655" s="20" t="s">
        <v>15</v>
      </c>
      <c r="C655" s="20" t="s">
        <v>16</v>
      </c>
      <c r="D655" s="35" t="s">
        <v>2244</v>
      </c>
      <c r="E655" s="35" t="s">
        <v>2410</v>
      </c>
      <c r="F655" s="35" t="s">
        <v>2411</v>
      </c>
      <c r="G655" s="35" t="s">
        <v>1130</v>
      </c>
      <c r="H655" s="35" t="s">
        <v>2412</v>
      </c>
      <c r="I655" s="35" t="s">
        <v>42</v>
      </c>
      <c r="J655" s="21">
        <v>1500</v>
      </c>
      <c r="K655" s="35" t="s">
        <v>496</v>
      </c>
      <c r="L655" s="35" t="s">
        <v>496</v>
      </c>
    </row>
    <row r="656" ht="30" customHeight="1" spans="1:12">
      <c r="A656" s="20">
        <f t="shared" si="65"/>
        <v>652</v>
      </c>
      <c r="B656" s="20" t="s">
        <v>15</v>
      </c>
      <c r="C656" s="20" t="s">
        <v>16</v>
      </c>
      <c r="D656" s="35" t="s">
        <v>2244</v>
      </c>
      <c r="E656" s="35" t="s">
        <v>2410</v>
      </c>
      <c r="F656" s="35" t="s">
        <v>2413</v>
      </c>
      <c r="G656" s="35" t="s">
        <v>320</v>
      </c>
      <c r="H656" s="35" t="s">
        <v>2414</v>
      </c>
      <c r="I656" s="35" t="s">
        <v>22</v>
      </c>
      <c r="J656" s="21">
        <v>1500</v>
      </c>
      <c r="K656" s="35" t="s">
        <v>2415</v>
      </c>
      <c r="L656" s="35" t="s">
        <v>2413</v>
      </c>
    </row>
    <row r="657" ht="30" customHeight="1" spans="1:12">
      <c r="A657" s="20">
        <f t="shared" si="65"/>
        <v>653</v>
      </c>
      <c r="B657" s="20" t="s">
        <v>15</v>
      </c>
      <c r="C657" s="20" t="s">
        <v>16</v>
      </c>
      <c r="D657" s="35" t="s">
        <v>2244</v>
      </c>
      <c r="E657" s="35" t="s">
        <v>2416</v>
      </c>
      <c r="F657" s="35" t="s">
        <v>2417</v>
      </c>
      <c r="G657" s="35" t="s">
        <v>2418</v>
      </c>
      <c r="H657" s="35" t="s">
        <v>2419</v>
      </c>
      <c r="I657" s="35" t="s">
        <v>22</v>
      </c>
      <c r="J657" s="21">
        <v>1500</v>
      </c>
      <c r="K657" s="35" t="s">
        <v>2420</v>
      </c>
      <c r="L657" s="35" t="s">
        <v>2420</v>
      </c>
    </row>
    <row r="658" ht="30" customHeight="1" spans="1:12">
      <c r="A658" s="20">
        <f t="shared" si="65"/>
        <v>654</v>
      </c>
      <c r="B658" s="20" t="s">
        <v>15</v>
      </c>
      <c r="C658" s="20" t="s">
        <v>16</v>
      </c>
      <c r="D658" s="35" t="s">
        <v>2244</v>
      </c>
      <c r="E658" s="35" t="s">
        <v>2421</v>
      </c>
      <c r="F658" s="35" t="s">
        <v>2422</v>
      </c>
      <c r="G658" s="35" t="s">
        <v>2423</v>
      </c>
      <c r="H658" s="35">
        <v>2281860</v>
      </c>
      <c r="I658" s="35" t="s">
        <v>42</v>
      </c>
      <c r="J658" s="21">
        <v>1500</v>
      </c>
      <c r="K658" s="35" t="s">
        <v>2424</v>
      </c>
      <c r="L658" s="35" t="s">
        <v>2424</v>
      </c>
    </row>
    <row r="659" ht="30" customHeight="1" spans="1:12">
      <c r="A659" s="20">
        <f t="shared" si="65"/>
        <v>655</v>
      </c>
      <c r="B659" s="20" t="s">
        <v>15</v>
      </c>
      <c r="C659" s="20" t="s">
        <v>16</v>
      </c>
      <c r="D659" s="35" t="s">
        <v>2244</v>
      </c>
      <c r="E659" s="35" t="s">
        <v>2421</v>
      </c>
      <c r="F659" s="35" t="s">
        <v>2425</v>
      </c>
      <c r="G659" s="35" t="s">
        <v>2426</v>
      </c>
      <c r="H659" s="35" t="s">
        <v>2427</v>
      </c>
      <c r="I659" s="35" t="s">
        <v>22</v>
      </c>
      <c r="J659" s="21">
        <v>1500</v>
      </c>
      <c r="K659" s="35" t="s">
        <v>2428</v>
      </c>
      <c r="L659" s="35" t="s">
        <v>2428</v>
      </c>
    </row>
    <row r="660" ht="30" customHeight="1" spans="1:12">
      <c r="A660" s="20">
        <f t="shared" si="65"/>
        <v>656</v>
      </c>
      <c r="B660" s="20" t="s">
        <v>15</v>
      </c>
      <c r="C660" s="20" t="s">
        <v>16</v>
      </c>
      <c r="D660" s="35" t="s">
        <v>2244</v>
      </c>
      <c r="E660" s="35" t="s">
        <v>2421</v>
      </c>
      <c r="F660" s="35" t="s">
        <v>2429</v>
      </c>
      <c r="G660" s="35" t="s">
        <v>2430</v>
      </c>
      <c r="H660" s="35" t="s">
        <v>2431</v>
      </c>
      <c r="I660" s="35" t="s">
        <v>42</v>
      </c>
      <c r="J660" s="21">
        <v>1500</v>
      </c>
      <c r="K660" s="35" t="s">
        <v>2424</v>
      </c>
      <c r="L660" s="35" t="s">
        <v>2424</v>
      </c>
    </row>
    <row r="661" ht="30" customHeight="1" spans="1:12">
      <c r="A661" s="20">
        <f t="shared" si="65"/>
        <v>657</v>
      </c>
      <c r="B661" s="20" t="s">
        <v>15</v>
      </c>
      <c r="C661" s="20" t="s">
        <v>16</v>
      </c>
      <c r="D661" s="35" t="s">
        <v>2244</v>
      </c>
      <c r="E661" s="35" t="s">
        <v>2421</v>
      </c>
      <c r="F661" s="35" t="s">
        <v>2432</v>
      </c>
      <c r="G661" s="35" t="s">
        <v>2433</v>
      </c>
      <c r="H661" s="35" t="s">
        <v>2434</v>
      </c>
      <c r="I661" s="35" t="s">
        <v>22</v>
      </c>
      <c r="J661" s="21">
        <v>1500</v>
      </c>
      <c r="K661" s="35" t="s">
        <v>2435</v>
      </c>
      <c r="L661" s="35" t="s">
        <v>2435</v>
      </c>
    </row>
    <row r="662" ht="30" customHeight="1" spans="1:12">
      <c r="A662" s="20">
        <f t="shared" si="65"/>
        <v>658</v>
      </c>
      <c r="B662" s="20" t="s">
        <v>15</v>
      </c>
      <c r="C662" s="20" t="s">
        <v>16</v>
      </c>
      <c r="D662" s="35" t="s">
        <v>2244</v>
      </c>
      <c r="E662" s="35" t="s">
        <v>2436</v>
      </c>
      <c r="F662" s="35" t="s">
        <v>2437</v>
      </c>
      <c r="G662" s="35" t="s">
        <v>25</v>
      </c>
      <c r="H662" s="35" t="s">
        <v>2438</v>
      </c>
      <c r="I662" s="35" t="s">
        <v>42</v>
      </c>
      <c r="J662" s="21">
        <v>1500</v>
      </c>
      <c r="K662" s="35" t="s">
        <v>2439</v>
      </c>
      <c r="L662" s="35" t="s">
        <v>2437</v>
      </c>
    </row>
    <row r="663" ht="30" customHeight="1" spans="1:12">
      <c r="A663" s="20">
        <f t="shared" si="65"/>
        <v>659</v>
      </c>
      <c r="B663" s="20" t="s">
        <v>15</v>
      </c>
      <c r="C663" s="20" t="s">
        <v>16</v>
      </c>
      <c r="D663" s="35" t="s">
        <v>2244</v>
      </c>
      <c r="E663" s="35" t="s">
        <v>2440</v>
      </c>
      <c r="F663" s="35" t="s">
        <v>2441</v>
      </c>
      <c r="G663" s="35" t="s">
        <v>2442</v>
      </c>
      <c r="H663" s="35">
        <v>22423199</v>
      </c>
      <c r="I663" s="35" t="s">
        <v>42</v>
      </c>
      <c r="J663" s="21">
        <v>1500</v>
      </c>
      <c r="K663" s="35" t="s">
        <v>2443</v>
      </c>
      <c r="L663" s="35" t="s">
        <v>2441</v>
      </c>
    </row>
    <row r="664" ht="30" customHeight="1" spans="1:12">
      <c r="A664" s="20">
        <f t="shared" si="65"/>
        <v>660</v>
      </c>
      <c r="B664" s="20" t="s">
        <v>15</v>
      </c>
      <c r="C664" s="20" t="s">
        <v>16</v>
      </c>
      <c r="D664" s="35" t="s">
        <v>2244</v>
      </c>
      <c r="E664" s="35" t="s">
        <v>2444</v>
      </c>
      <c r="F664" s="35" t="s">
        <v>2445</v>
      </c>
      <c r="G664" s="35" t="s">
        <v>1600</v>
      </c>
      <c r="H664" s="35">
        <v>20221120</v>
      </c>
      <c r="I664" s="35" t="s">
        <v>42</v>
      </c>
      <c r="J664" s="21">
        <v>1500</v>
      </c>
      <c r="K664" s="35" t="s">
        <v>2446</v>
      </c>
      <c r="L664" s="35" t="s">
        <v>2445</v>
      </c>
    </row>
    <row r="665" ht="30" customHeight="1" spans="1:12">
      <c r="A665" s="20">
        <f t="shared" ref="A665:A674" si="66">ROW()-4</f>
        <v>661</v>
      </c>
      <c r="B665" s="20" t="s">
        <v>15</v>
      </c>
      <c r="C665" s="20" t="s">
        <v>16</v>
      </c>
      <c r="D665" s="35" t="s">
        <v>2244</v>
      </c>
      <c r="E665" s="35" t="s">
        <v>2436</v>
      </c>
      <c r="F665" s="35" t="s">
        <v>2447</v>
      </c>
      <c r="G665" s="35" t="s">
        <v>454</v>
      </c>
      <c r="H665" s="47" t="s">
        <v>2448</v>
      </c>
      <c r="I665" s="35" t="s">
        <v>42</v>
      </c>
      <c r="J665" s="21">
        <v>1500</v>
      </c>
      <c r="K665" s="35" t="s">
        <v>2449</v>
      </c>
      <c r="L665" s="35" t="s">
        <v>2447</v>
      </c>
    </row>
    <row r="666" ht="30" customHeight="1" spans="1:12">
      <c r="A666" s="20">
        <f t="shared" si="66"/>
        <v>662</v>
      </c>
      <c r="B666" s="20" t="s">
        <v>15</v>
      </c>
      <c r="C666" s="20" t="s">
        <v>16</v>
      </c>
      <c r="D666" s="35" t="s">
        <v>2244</v>
      </c>
      <c r="E666" s="35" t="s">
        <v>2450</v>
      </c>
      <c r="F666" s="35" t="s">
        <v>2451</v>
      </c>
      <c r="G666" s="35" t="s">
        <v>2452</v>
      </c>
      <c r="H666" s="35" t="s">
        <v>2453</v>
      </c>
      <c r="I666" s="35" t="s">
        <v>42</v>
      </c>
      <c r="J666" s="21">
        <v>1500</v>
      </c>
      <c r="K666" s="35" t="s">
        <v>2454</v>
      </c>
      <c r="L666" s="35" t="s">
        <v>2454</v>
      </c>
    </row>
    <row r="667" ht="30" customHeight="1" spans="1:12">
      <c r="A667" s="20">
        <f t="shared" si="66"/>
        <v>663</v>
      </c>
      <c r="B667" s="20" t="s">
        <v>15</v>
      </c>
      <c r="C667" s="20" t="s">
        <v>16</v>
      </c>
      <c r="D667" s="35" t="s">
        <v>2244</v>
      </c>
      <c r="E667" s="35" t="s">
        <v>2455</v>
      </c>
      <c r="F667" s="35" t="s">
        <v>2456</v>
      </c>
      <c r="G667" s="35" t="s">
        <v>771</v>
      </c>
      <c r="H667" s="35" t="s">
        <v>2457</v>
      </c>
      <c r="I667" s="35" t="s">
        <v>42</v>
      </c>
      <c r="J667" s="21">
        <v>1500</v>
      </c>
      <c r="K667" s="35" t="s">
        <v>2458</v>
      </c>
      <c r="L667" s="35" t="s">
        <v>2458</v>
      </c>
    </row>
    <row r="668" ht="30" customHeight="1" spans="1:12">
      <c r="A668" s="20">
        <f t="shared" si="66"/>
        <v>664</v>
      </c>
      <c r="B668" s="20" t="s">
        <v>15</v>
      </c>
      <c r="C668" s="20" t="s">
        <v>16</v>
      </c>
      <c r="D668" s="35" t="s">
        <v>2244</v>
      </c>
      <c r="E668" s="35" t="s">
        <v>2459</v>
      </c>
      <c r="F668" s="35" t="s">
        <v>2460</v>
      </c>
      <c r="G668" s="35" t="s">
        <v>234</v>
      </c>
      <c r="H668" s="47" t="s">
        <v>2461</v>
      </c>
      <c r="I668" s="35" t="s">
        <v>42</v>
      </c>
      <c r="J668" s="21">
        <v>1500</v>
      </c>
      <c r="K668" s="35" t="s">
        <v>2462</v>
      </c>
      <c r="L668" s="35" t="s">
        <v>2462</v>
      </c>
    </row>
    <row r="669" ht="30" customHeight="1" spans="1:12">
      <c r="A669" s="20">
        <f t="shared" si="66"/>
        <v>665</v>
      </c>
      <c r="B669" s="20" t="s">
        <v>15</v>
      </c>
      <c r="C669" s="20" t="s">
        <v>16</v>
      </c>
      <c r="D669" s="35" t="s">
        <v>2244</v>
      </c>
      <c r="E669" s="35" t="s">
        <v>2463</v>
      </c>
      <c r="F669" s="35" t="s">
        <v>2464</v>
      </c>
      <c r="G669" s="35" t="s">
        <v>2465</v>
      </c>
      <c r="H669" s="35">
        <v>2023010279</v>
      </c>
      <c r="I669" s="35" t="s">
        <v>42</v>
      </c>
      <c r="J669" s="21">
        <v>1500</v>
      </c>
      <c r="K669" s="35" t="s">
        <v>2466</v>
      </c>
      <c r="L669" s="35" t="s">
        <v>2464</v>
      </c>
    </row>
    <row r="670" ht="30" customHeight="1" spans="1:12">
      <c r="A670" s="20">
        <f t="shared" si="66"/>
        <v>666</v>
      </c>
      <c r="B670" s="20" t="s">
        <v>15</v>
      </c>
      <c r="C670" s="20" t="s">
        <v>16</v>
      </c>
      <c r="D670" s="35" t="s">
        <v>2244</v>
      </c>
      <c r="E670" s="35" t="s">
        <v>2450</v>
      </c>
      <c r="F670" s="35" t="s">
        <v>2467</v>
      </c>
      <c r="G670" s="35" t="s">
        <v>501</v>
      </c>
      <c r="H670" s="35">
        <v>20231970</v>
      </c>
      <c r="I670" s="35" t="s">
        <v>42</v>
      </c>
      <c r="J670" s="21">
        <v>1500</v>
      </c>
      <c r="K670" s="35" t="s">
        <v>2468</v>
      </c>
      <c r="L670" s="35" t="s">
        <v>2467</v>
      </c>
    </row>
    <row r="671" ht="30" customHeight="1" spans="1:12">
      <c r="A671" s="20">
        <f t="shared" si="66"/>
        <v>667</v>
      </c>
      <c r="B671" s="20" t="s">
        <v>15</v>
      </c>
      <c r="C671" s="20" t="s">
        <v>16</v>
      </c>
      <c r="D671" s="35" t="s">
        <v>2244</v>
      </c>
      <c r="E671" s="35" t="s">
        <v>2469</v>
      </c>
      <c r="F671" s="35" t="s">
        <v>2470</v>
      </c>
      <c r="G671" s="35" t="s">
        <v>2471</v>
      </c>
      <c r="H671" s="35" t="s">
        <v>2472</v>
      </c>
      <c r="I671" s="35" t="s">
        <v>42</v>
      </c>
      <c r="J671" s="21">
        <v>1500</v>
      </c>
      <c r="K671" s="35" t="s">
        <v>2473</v>
      </c>
      <c r="L671" s="35" t="s">
        <v>2474</v>
      </c>
    </row>
    <row r="672" ht="30" customHeight="1" spans="1:12">
      <c r="A672" s="20">
        <f t="shared" si="66"/>
        <v>668</v>
      </c>
      <c r="B672" s="20" t="s">
        <v>15</v>
      </c>
      <c r="C672" s="20" t="s">
        <v>16</v>
      </c>
      <c r="D672" s="35" t="s">
        <v>2244</v>
      </c>
      <c r="E672" s="35" t="s">
        <v>2455</v>
      </c>
      <c r="F672" s="35" t="s">
        <v>2475</v>
      </c>
      <c r="G672" s="35" t="s">
        <v>2476</v>
      </c>
      <c r="H672" s="35" t="s">
        <v>2477</v>
      </c>
      <c r="I672" s="35" t="s">
        <v>42</v>
      </c>
      <c r="J672" s="21">
        <v>1500</v>
      </c>
      <c r="K672" s="35" t="s">
        <v>2478</v>
      </c>
      <c r="L672" s="35" t="s">
        <v>2475</v>
      </c>
    </row>
    <row r="673" ht="30" customHeight="1" spans="1:12">
      <c r="A673" s="20">
        <f t="shared" si="66"/>
        <v>669</v>
      </c>
      <c r="B673" s="20" t="s">
        <v>15</v>
      </c>
      <c r="C673" s="20" t="s">
        <v>16</v>
      </c>
      <c r="D673" s="35" t="s">
        <v>2244</v>
      </c>
      <c r="E673" s="35" t="s">
        <v>2469</v>
      </c>
      <c r="F673" s="35" t="s">
        <v>2479</v>
      </c>
      <c r="G673" s="35" t="s">
        <v>771</v>
      </c>
      <c r="H673" s="35" t="s">
        <v>2480</v>
      </c>
      <c r="I673" s="35" t="s">
        <v>22</v>
      </c>
      <c r="J673" s="21">
        <v>1500</v>
      </c>
      <c r="K673" s="35" t="s">
        <v>2481</v>
      </c>
      <c r="L673" s="35" t="s">
        <v>2481</v>
      </c>
    </row>
    <row r="674" ht="30" customHeight="1" spans="1:12">
      <c r="A674" s="20">
        <f t="shared" si="66"/>
        <v>670</v>
      </c>
      <c r="B674" s="20" t="s">
        <v>15</v>
      </c>
      <c r="C674" s="20" t="s">
        <v>16</v>
      </c>
      <c r="D674" s="35" t="s">
        <v>2244</v>
      </c>
      <c r="E674" s="35" t="s">
        <v>2455</v>
      </c>
      <c r="F674" s="35" t="s">
        <v>2482</v>
      </c>
      <c r="G674" s="35" t="s">
        <v>320</v>
      </c>
      <c r="H674" s="35" t="s">
        <v>2483</v>
      </c>
      <c r="I674" s="35" t="s">
        <v>22</v>
      </c>
      <c r="J674" s="21">
        <v>1500</v>
      </c>
      <c r="K674" s="35" t="s">
        <v>2484</v>
      </c>
      <c r="L674" s="35" t="s">
        <v>2485</v>
      </c>
    </row>
    <row r="675" ht="30" customHeight="1" spans="1:12">
      <c r="A675" s="20">
        <f t="shared" ref="A675:A684" si="67">ROW()-4</f>
        <v>671</v>
      </c>
      <c r="B675" s="20" t="s">
        <v>15</v>
      </c>
      <c r="C675" s="20" t="s">
        <v>16</v>
      </c>
      <c r="D675" s="35" t="s">
        <v>2244</v>
      </c>
      <c r="E675" s="35" t="s">
        <v>2469</v>
      </c>
      <c r="F675" s="35" t="s">
        <v>2486</v>
      </c>
      <c r="G675" s="35" t="s">
        <v>1205</v>
      </c>
      <c r="H675" s="35">
        <v>2204010123</v>
      </c>
      <c r="I675" s="35" t="s">
        <v>42</v>
      </c>
      <c r="J675" s="21">
        <v>1500</v>
      </c>
      <c r="K675" s="35" t="s">
        <v>2487</v>
      </c>
      <c r="L675" s="35" t="s">
        <v>2486</v>
      </c>
    </row>
    <row r="676" ht="30" customHeight="1" spans="1:12">
      <c r="A676" s="20">
        <f t="shared" si="67"/>
        <v>672</v>
      </c>
      <c r="B676" s="20" t="s">
        <v>15</v>
      </c>
      <c r="C676" s="20" t="s">
        <v>16</v>
      </c>
      <c r="D676" s="35" t="s">
        <v>2244</v>
      </c>
      <c r="E676" s="35" t="s">
        <v>2455</v>
      </c>
      <c r="F676" s="35" t="s">
        <v>2488</v>
      </c>
      <c r="G676" s="35" t="s">
        <v>2489</v>
      </c>
      <c r="H676" s="35">
        <v>20220132069</v>
      </c>
      <c r="I676" s="35" t="s">
        <v>42</v>
      </c>
      <c r="J676" s="21">
        <v>1500</v>
      </c>
      <c r="K676" s="35" t="s">
        <v>2490</v>
      </c>
      <c r="L676" s="35" t="s">
        <v>2488</v>
      </c>
    </row>
    <row r="677" ht="30" customHeight="1" spans="1:12">
      <c r="A677" s="20">
        <f t="shared" si="67"/>
        <v>673</v>
      </c>
      <c r="B677" s="20" t="s">
        <v>15</v>
      </c>
      <c r="C677" s="20" t="s">
        <v>16</v>
      </c>
      <c r="D677" s="35" t="s">
        <v>2244</v>
      </c>
      <c r="E677" s="35" t="s">
        <v>2450</v>
      </c>
      <c r="F677" s="35" t="s">
        <v>2491</v>
      </c>
      <c r="G677" s="35" t="s">
        <v>2492</v>
      </c>
      <c r="H677" s="35" t="s">
        <v>2493</v>
      </c>
      <c r="I677" s="35" t="s">
        <v>22</v>
      </c>
      <c r="J677" s="21">
        <v>1500</v>
      </c>
      <c r="K677" s="35" t="s">
        <v>2494</v>
      </c>
      <c r="L677" s="35" t="s">
        <v>2494</v>
      </c>
    </row>
    <row r="678" ht="30" customHeight="1" spans="1:12">
      <c r="A678" s="20">
        <f t="shared" si="67"/>
        <v>674</v>
      </c>
      <c r="B678" s="20" t="s">
        <v>15</v>
      </c>
      <c r="C678" s="20" t="s">
        <v>16</v>
      </c>
      <c r="D678" s="35" t="s">
        <v>2244</v>
      </c>
      <c r="E678" s="35" t="s">
        <v>2459</v>
      </c>
      <c r="F678" s="35" t="s">
        <v>2495</v>
      </c>
      <c r="G678" s="35" t="s">
        <v>2492</v>
      </c>
      <c r="H678" s="35" t="s">
        <v>2496</v>
      </c>
      <c r="I678" s="35" t="s">
        <v>22</v>
      </c>
      <c r="J678" s="21">
        <v>1500</v>
      </c>
      <c r="K678" s="35" t="s">
        <v>2497</v>
      </c>
      <c r="L678" s="35" t="s">
        <v>2498</v>
      </c>
    </row>
    <row r="679" ht="30" customHeight="1" spans="1:12">
      <c r="A679" s="20">
        <f t="shared" si="67"/>
        <v>675</v>
      </c>
      <c r="B679" s="20" t="s">
        <v>15</v>
      </c>
      <c r="C679" s="20" t="s">
        <v>16</v>
      </c>
      <c r="D679" s="35" t="s">
        <v>2244</v>
      </c>
      <c r="E679" s="35" t="s">
        <v>2459</v>
      </c>
      <c r="F679" s="35" t="s">
        <v>2499</v>
      </c>
      <c r="G679" s="35" t="s">
        <v>881</v>
      </c>
      <c r="H679" s="35">
        <v>23935653</v>
      </c>
      <c r="I679" s="35" t="s">
        <v>42</v>
      </c>
      <c r="J679" s="21">
        <v>1500</v>
      </c>
      <c r="K679" s="35" t="s">
        <v>2500</v>
      </c>
      <c r="L679" s="35" t="s">
        <v>2500</v>
      </c>
    </row>
    <row r="680" ht="30" customHeight="1" spans="1:12">
      <c r="A680" s="20">
        <f t="shared" si="67"/>
        <v>676</v>
      </c>
      <c r="B680" s="20" t="s">
        <v>15</v>
      </c>
      <c r="C680" s="20" t="s">
        <v>16</v>
      </c>
      <c r="D680" s="35" t="s">
        <v>2244</v>
      </c>
      <c r="E680" s="35" t="s">
        <v>2455</v>
      </c>
      <c r="F680" s="35" t="s">
        <v>2501</v>
      </c>
      <c r="G680" s="35" t="s">
        <v>320</v>
      </c>
      <c r="H680" s="35" t="s">
        <v>2502</v>
      </c>
      <c r="I680" s="35" t="s">
        <v>22</v>
      </c>
      <c r="J680" s="21">
        <v>1500</v>
      </c>
      <c r="K680" s="35" t="s">
        <v>2503</v>
      </c>
      <c r="L680" s="35" t="s">
        <v>2501</v>
      </c>
    </row>
    <row r="681" ht="30" customHeight="1" spans="1:12">
      <c r="A681" s="20">
        <f t="shared" si="67"/>
        <v>677</v>
      </c>
      <c r="B681" s="20" t="s">
        <v>15</v>
      </c>
      <c r="C681" s="20" t="s">
        <v>16</v>
      </c>
      <c r="D681" s="35" t="s">
        <v>2244</v>
      </c>
      <c r="E681" s="35" t="s">
        <v>2455</v>
      </c>
      <c r="F681" s="35" t="s">
        <v>2504</v>
      </c>
      <c r="G681" s="35" t="s">
        <v>2505</v>
      </c>
      <c r="H681" s="35" t="s">
        <v>2506</v>
      </c>
      <c r="I681" s="35" t="s">
        <v>22</v>
      </c>
      <c r="J681" s="21">
        <v>1500</v>
      </c>
      <c r="K681" s="35" t="s">
        <v>2490</v>
      </c>
      <c r="L681" s="35" t="s">
        <v>2507</v>
      </c>
    </row>
    <row r="682" ht="30" customHeight="1" spans="1:12">
      <c r="A682" s="20">
        <f t="shared" si="67"/>
        <v>678</v>
      </c>
      <c r="B682" s="20" t="s">
        <v>15</v>
      </c>
      <c r="C682" s="20" t="s">
        <v>16</v>
      </c>
      <c r="D682" s="35" t="s">
        <v>2244</v>
      </c>
      <c r="E682" s="35" t="s">
        <v>2455</v>
      </c>
      <c r="F682" s="35" t="s">
        <v>2508</v>
      </c>
      <c r="G682" s="35" t="s">
        <v>320</v>
      </c>
      <c r="H682" s="35" t="s">
        <v>2509</v>
      </c>
      <c r="I682" s="35" t="s">
        <v>22</v>
      </c>
      <c r="J682" s="21">
        <v>1500</v>
      </c>
      <c r="K682" s="35" t="s">
        <v>2487</v>
      </c>
      <c r="L682" s="35" t="s">
        <v>2487</v>
      </c>
    </row>
    <row r="683" ht="30" customHeight="1" spans="1:12">
      <c r="A683" s="20">
        <f t="shared" si="67"/>
        <v>679</v>
      </c>
      <c r="B683" s="20" t="s">
        <v>15</v>
      </c>
      <c r="C683" s="20" t="s">
        <v>16</v>
      </c>
      <c r="D683" s="35" t="s">
        <v>2244</v>
      </c>
      <c r="E683" s="35" t="s">
        <v>2510</v>
      </c>
      <c r="F683" s="35" t="s">
        <v>2511</v>
      </c>
      <c r="G683" s="35" t="s">
        <v>320</v>
      </c>
      <c r="H683" s="35" t="s">
        <v>2512</v>
      </c>
      <c r="I683" s="35" t="s">
        <v>22</v>
      </c>
      <c r="J683" s="21">
        <v>1500</v>
      </c>
      <c r="K683" s="35" t="s">
        <v>2513</v>
      </c>
      <c r="L683" s="35" t="s">
        <v>2513</v>
      </c>
    </row>
    <row r="684" ht="30" customHeight="1" spans="1:12">
      <c r="A684" s="20">
        <f t="shared" si="67"/>
        <v>680</v>
      </c>
      <c r="B684" s="20" t="s">
        <v>15</v>
      </c>
      <c r="C684" s="20" t="s">
        <v>16</v>
      </c>
      <c r="D684" s="35" t="s">
        <v>2244</v>
      </c>
      <c r="E684" s="35" t="s">
        <v>2450</v>
      </c>
      <c r="F684" s="35" t="s">
        <v>2514</v>
      </c>
      <c r="G684" s="35" t="s">
        <v>436</v>
      </c>
      <c r="H684" s="35" t="s">
        <v>2515</v>
      </c>
      <c r="I684" s="35" t="s">
        <v>42</v>
      </c>
      <c r="J684" s="21">
        <v>1500</v>
      </c>
      <c r="K684" s="35" t="s">
        <v>2516</v>
      </c>
      <c r="L684" s="35" t="s">
        <v>2516</v>
      </c>
    </row>
    <row r="685" ht="30" customHeight="1" spans="1:12">
      <c r="A685" s="20">
        <f t="shared" ref="A685:A694" si="68">ROW()-4</f>
        <v>681</v>
      </c>
      <c r="B685" s="20" t="s">
        <v>15</v>
      </c>
      <c r="C685" s="20" t="s">
        <v>16</v>
      </c>
      <c r="D685" s="35" t="s">
        <v>2244</v>
      </c>
      <c r="E685" s="35" t="s">
        <v>2517</v>
      </c>
      <c r="F685" s="35" t="s">
        <v>2518</v>
      </c>
      <c r="G685" s="35" t="s">
        <v>2519</v>
      </c>
      <c r="H685" s="47" t="s">
        <v>2520</v>
      </c>
      <c r="I685" s="35" t="s">
        <v>42</v>
      </c>
      <c r="J685" s="21">
        <v>1500</v>
      </c>
      <c r="K685" s="35" t="s">
        <v>2521</v>
      </c>
      <c r="L685" s="35" t="s">
        <v>2521</v>
      </c>
    </row>
    <row r="686" ht="30" customHeight="1" spans="1:12">
      <c r="A686" s="20">
        <f t="shared" si="68"/>
        <v>682</v>
      </c>
      <c r="B686" s="20" t="s">
        <v>15</v>
      </c>
      <c r="C686" s="20" t="s">
        <v>16</v>
      </c>
      <c r="D686" s="35" t="s">
        <v>2244</v>
      </c>
      <c r="E686" s="35" t="s">
        <v>2517</v>
      </c>
      <c r="F686" s="35" t="s">
        <v>2522</v>
      </c>
      <c r="G686" s="35" t="s">
        <v>20</v>
      </c>
      <c r="H686" s="35" t="s">
        <v>2523</v>
      </c>
      <c r="I686" s="35" t="s">
        <v>42</v>
      </c>
      <c r="J686" s="21">
        <v>1500</v>
      </c>
      <c r="K686" s="35" t="s">
        <v>2524</v>
      </c>
      <c r="L686" s="35" t="s">
        <v>2524</v>
      </c>
    </row>
    <row r="687" ht="30" customHeight="1" spans="1:12">
      <c r="A687" s="20">
        <f t="shared" si="68"/>
        <v>683</v>
      </c>
      <c r="B687" s="20" t="s">
        <v>15</v>
      </c>
      <c r="C687" s="20" t="s">
        <v>16</v>
      </c>
      <c r="D687" s="35" t="s">
        <v>2244</v>
      </c>
      <c r="E687" s="35" t="s">
        <v>2517</v>
      </c>
      <c r="F687" s="35" t="s">
        <v>2525</v>
      </c>
      <c r="G687" s="35" t="s">
        <v>2526</v>
      </c>
      <c r="H687" s="35" t="s">
        <v>2527</v>
      </c>
      <c r="I687" s="35" t="s">
        <v>22</v>
      </c>
      <c r="J687" s="21">
        <v>1500</v>
      </c>
      <c r="K687" s="35" t="s">
        <v>2524</v>
      </c>
      <c r="L687" s="35" t="s">
        <v>2524</v>
      </c>
    </row>
    <row r="688" ht="30" customHeight="1" spans="1:12">
      <c r="A688" s="20">
        <f t="shared" si="68"/>
        <v>684</v>
      </c>
      <c r="B688" s="20" t="s">
        <v>15</v>
      </c>
      <c r="C688" s="20" t="s">
        <v>16</v>
      </c>
      <c r="D688" s="35" t="s">
        <v>2244</v>
      </c>
      <c r="E688" s="35" t="s">
        <v>2517</v>
      </c>
      <c r="F688" s="35" t="s">
        <v>2528</v>
      </c>
      <c r="G688" s="35" t="s">
        <v>2529</v>
      </c>
      <c r="H688" s="35" t="s">
        <v>2530</v>
      </c>
      <c r="I688" s="35" t="s">
        <v>22</v>
      </c>
      <c r="J688" s="21">
        <v>1500</v>
      </c>
      <c r="K688" s="35" t="s">
        <v>2531</v>
      </c>
      <c r="L688" s="35" t="s">
        <v>2528</v>
      </c>
    </row>
    <row r="689" ht="30" customHeight="1" spans="1:12">
      <c r="A689" s="20">
        <f t="shared" si="68"/>
        <v>685</v>
      </c>
      <c r="B689" s="20" t="s">
        <v>15</v>
      </c>
      <c r="C689" s="20" t="s">
        <v>16</v>
      </c>
      <c r="D689" s="35" t="s">
        <v>2244</v>
      </c>
      <c r="E689" s="35" t="s">
        <v>2517</v>
      </c>
      <c r="F689" s="35" t="s">
        <v>2532</v>
      </c>
      <c r="G689" s="35" t="s">
        <v>2533</v>
      </c>
      <c r="H689" s="35" t="s">
        <v>2534</v>
      </c>
      <c r="I689" s="35" t="s">
        <v>22</v>
      </c>
      <c r="J689" s="21">
        <v>1500</v>
      </c>
      <c r="K689" s="35" t="s">
        <v>2535</v>
      </c>
      <c r="L689" s="35" t="s">
        <v>2532</v>
      </c>
    </row>
    <row r="690" ht="30" customHeight="1" spans="1:12">
      <c r="A690" s="20">
        <f t="shared" si="68"/>
        <v>686</v>
      </c>
      <c r="B690" s="20" t="s">
        <v>15</v>
      </c>
      <c r="C690" s="20" t="s">
        <v>16</v>
      </c>
      <c r="D690" s="35" t="s">
        <v>2244</v>
      </c>
      <c r="E690" s="35" t="s">
        <v>2536</v>
      </c>
      <c r="F690" s="35" t="s">
        <v>2537</v>
      </c>
      <c r="G690" s="35" t="s">
        <v>2538</v>
      </c>
      <c r="H690" s="35">
        <v>2284288</v>
      </c>
      <c r="I690" s="35" t="s">
        <v>42</v>
      </c>
      <c r="J690" s="21">
        <v>1500</v>
      </c>
      <c r="K690" s="35" t="s">
        <v>2539</v>
      </c>
      <c r="L690" s="35" t="s">
        <v>2537</v>
      </c>
    </row>
    <row r="691" ht="30" customHeight="1" spans="1:12">
      <c r="A691" s="20">
        <f t="shared" si="68"/>
        <v>687</v>
      </c>
      <c r="B691" s="20" t="s">
        <v>15</v>
      </c>
      <c r="C691" s="20" t="s">
        <v>16</v>
      </c>
      <c r="D691" s="35" t="s">
        <v>2244</v>
      </c>
      <c r="E691" s="35" t="s">
        <v>2517</v>
      </c>
      <c r="F691" s="35" t="s">
        <v>2540</v>
      </c>
      <c r="G691" s="35" t="s">
        <v>296</v>
      </c>
      <c r="H691" s="35" t="s">
        <v>2541</v>
      </c>
      <c r="I691" s="35" t="s">
        <v>22</v>
      </c>
      <c r="J691" s="21">
        <v>1500</v>
      </c>
      <c r="K691" s="35" t="s">
        <v>2531</v>
      </c>
      <c r="L691" s="35" t="s">
        <v>2540</v>
      </c>
    </row>
    <row r="692" ht="30" customHeight="1" spans="1:12">
      <c r="A692" s="20">
        <f t="shared" si="68"/>
        <v>688</v>
      </c>
      <c r="B692" s="20" t="s">
        <v>15</v>
      </c>
      <c r="C692" s="20" t="s">
        <v>16</v>
      </c>
      <c r="D692" s="35" t="s">
        <v>2244</v>
      </c>
      <c r="E692" s="35" t="s">
        <v>2542</v>
      </c>
      <c r="F692" s="35" t="s">
        <v>2543</v>
      </c>
      <c r="G692" s="35" t="s">
        <v>2544</v>
      </c>
      <c r="H692" s="35">
        <v>22141471</v>
      </c>
      <c r="I692" s="35" t="s">
        <v>42</v>
      </c>
      <c r="J692" s="21">
        <v>1500</v>
      </c>
      <c r="K692" s="35" t="s">
        <v>2545</v>
      </c>
      <c r="L692" s="35" t="s">
        <v>2543</v>
      </c>
    </row>
    <row r="693" ht="30" customHeight="1" spans="1:12">
      <c r="A693" s="20">
        <f t="shared" si="68"/>
        <v>689</v>
      </c>
      <c r="B693" s="20" t="s">
        <v>15</v>
      </c>
      <c r="C693" s="20" t="s">
        <v>16</v>
      </c>
      <c r="D693" s="35" t="s">
        <v>2244</v>
      </c>
      <c r="E693" s="35" t="s">
        <v>2542</v>
      </c>
      <c r="F693" s="35" t="s">
        <v>2546</v>
      </c>
      <c r="G693" s="35" t="s">
        <v>150</v>
      </c>
      <c r="H693" s="35" t="s">
        <v>2547</v>
      </c>
      <c r="I693" s="35" t="s">
        <v>22</v>
      </c>
      <c r="J693" s="21">
        <v>1500</v>
      </c>
      <c r="K693" s="35" t="s">
        <v>2548</v>
      </c>
      <c r="L693" s="35" t="s">
        <v>2546</v>
      </c>
    </row>
    <row r="694" ht="30" customHeight="1" spans="1:12">
      <c r="A694" s="20">
        <f t="shared" si="68"/>
        <v>690</v>
      </c>
      <c r="B694" s="20" t="s">
        <v>15</v>
      </c>
      <c r="C694" s="20" t="s">
        <v>16</v>
      </c>
      <c r="D694" s="35" t="s">
        <v>2244</v>
      </c>
      <c r="E694" s="35" t="s">
        <v>2549</v>
      </c>
      <c r="F694" s="35" t="s">
        <v>2550</v>
      </c>
      <c r="G694" s="35" t="s">
        <v>2551</v>
      </c>
      <c r="H694" s="35">
        <v>2230134</v>
      </c>
      <c r="I694" s="35" t="s">
        <v>42</v>
      </c>
      <c r="J694" s="21">
        <v>1500</v>
      </c>
      <c r="K694" s="35" t="s">
        <v>2552</v>
      </c>
      <c r="L694" s="35" t="s">
        <v>2550</v>
      </c>
    </row>
    <row r="695" ht="30" customHeight="1" spans="1:12">
      <c r="A695" s="20">
        <f t="shared" ref="A695:A704" si="69">ROW()-4</f>
        <v>691</v>
      </c>
      <c r="B695" s="20" t="s">
        <v>15</v>
      </c>
      <c r="C695" s="20" t="s">
        <v>16</v>
      </c>
      <c r="D695" s="35" t="s">
        <v>2244</v>
      </c>
      <c r="E695" s="35" t="s">
        <v>2549</v>
      </c>
      <c r="F695" s="35" t="s">
        <v>2553</v>
      </c>
      <c r="G695" s="35" t="s">
        <v>2554</v>
      </c>
      <c r="H695" s="35" t="s">
        <v>2555</v>
      </c>
      <c r="I695" s="35" t="s">
        <v>42</v>
      </c>
      <c r="J695" s="21">
        <v>1500</v>
      </c>
      <c r="K695" s="35" t="s">
        <v>2556</v>
      </c>
      <c r="L695" s="35" t="s">
        <v>2553</v>
      </c>
    </row>
    <row r="696" ht="30" customHeight="1" spans="1:12">
      <c r="A696" s="20">
        <f t="shared" si="69"/>
        <v>692</v>
      </c>
      <c r="B696" s="20" t="s">
        <v>15</v>
      </c>
      <c r="C696" s="20" t="s">
        <v>16</v>
      </c>
      <c r="D696" s="35" t="s">
        <v>2244</v>
      </c>
      <c r="E696" s="35" t="s">
        <v>2549</v>
      </c>
      <c r="F696" s="35" t="s">
        <v>2557</v>
      </c>
      <c r="G696" s="35" t="s">
        <v>2558</v>
      </c>
      <c r="H696" s="35" t="s">
        <v>2559</v>
      </c>
      <c r="I696" s="35" t="s">
        <v>22</v>
      </c>
      <c r="J696" s="21">
        <v>1500</v>
      </c>
      <c r="K696" s="35" t="s">
        <v>2556</v>
      </c>
      <c r="L696" s="35" t="s">
        <v>2557</v>
      </c>
    </row>
    <row r="697" ht="30" customHeight="1" spans="1:12">
      <c r="A697" s="20">
        <f t="shared" si="69"/>
        <v>693</v>
      </c>
      <c r="B697" s="20" t="s">
        <v>15</v>
      </c>
      <c r="C697" s="20" t="s">
        <v>16</v>
      </c>
      <c r="D697" s="35" t="s">
        <v>2244</v>
      </c>
      <c r="E697" s="35" t="s">
        <v>2549</v>
      </c>
      <c r="F697" s="35" t="s">
        <v>2560</v>
      </c>
      <c r="G697" s="35" t="s">
        <v>2561</v>
      </c>
      <c r="H697" s="35">
        <v>2405302870</v>
      </c>
      <c r="I697" s="35" t="s">
        <v>42</v>
      </c>
      <c r="J697" s="21">
        <v>1500</v>
      </c>
      <c r="K697" s="35" t="s">
        <v>2562</v>
      </c>
      <c r="L697" s="35" t="s">
        <v>2560</v>
      </c>
    </row>
    <row r="698" ht="30" customHeight="1" spans="1:12">
      <c r="A698" s="20">
        <f t="shared" si="69"/>
        <v>694</v>
      </c>
      <c r="B698" s="20" t="s">
        <v>15</v>
      </c>
      <c r="C698" s="20" t="s">
        <v>16</v>
      </c>
      <c r="D698" s="35" t="s">
        <v>2244</v>
      </c>
      <c r="E698" s="35" t="s">
        <v>2549</v>
      </c>
      <c r="F698" s="35" t="s">
        <v>2563</v>
      </c>
      <c r="G698" s="35" t="s">
        <v>2564</v>
      </c>
      <c r="H698" s="35" t="s">
        <v>2565</v>
      </c>
      <c r="I698" s="35" t="s">
        <v>22</v>
      </c>
      <c r="J698" s="21">
        <v>1500</v>
      </c>
      <c r="K698" s="35" t="s">
        <v>2566</v>
      </c>
      <c r="L698" s="35" t="s">
        <v>2563</v>
      </c>
    </row>
    <row r="699" ht="30" customHeight="1" spans="1:12">
      <c r="A699" s="20">
        <f t="shared" si="69"/>
        <v>695</v>
      </c>
      <c r="B699" s="20" t="s">
        <v>15</v>
      </c>
      <c r="C699" s="20" t="s">
        <v>16</v>
      </c>
      <c r="D699" s="35" t="s">
        <v>2244</v>
      </c>
      <c r="E699" s="35" t="s">
        <v>2567</v>
      </c>
      <c r="F699" s="35" t="s">
        <v>2568</v>
      </c>
      <c r="G699" s="35" t="s">
        <v>2569</v>
      </c>
      <c r="H699" s="35">
        <v>23080304</v>
      </c>
      <c r="I699" s="35" t="s">
        <v>42</v>
      </c>
      <c r="J699" s="21">
        <v>1500</v>
      </c>
      <c r="K699" s="35" t="s">
        <v>2570</v>
      </c>
      <c r="L699" s="35" t="s">
        <v>2568</v>
      </c>
    </row>
    <row r="700" ht="30" customHeight="1" spans="1:12">
      <c r="A700" s="20">
        <f t="shared" si="69"/>
        <v>696</v>
      </c>
      <c r="B700" s="20" t="s">
        <v>15</v>
      </c>
      <c r="C700" s="20" t="s">
        <v>16</v>
      </c>
      <c r="D700" s="35" t="s">
        <v>2244</v>
      </c>
      <c r="E700" s="35" t="s">
        <v>2571</v>
      </c>
      <c r="F700" s="35" t="s">
        <v>2572</v>
      </c>
      <c r="G700" s="35" t="s">
        <v>2573</v>
      </c>
      <c r="H700" s="35" t="s">
        <v>2574</v>
      </c>
      <c r="I700" s="35" t="s">
        <v>22</v>
      </c>
      <c r="J700" s="21">
        <v>1500</v>
      </c>
      <c r="K700" s="35" t="s">
        <v>2575</v>
      </c>
      <c r="L700" s="35" t="s">
        <v>2572</v>
      </c>
    </row>
    <row r="701" ht="30" customHeight="1" spans="1:12">
      <c r="A701" s="20">
        <f t="shared" si="69"/>
        <v>697</v>
      </c>
      <c r="B701" s="20" t="s">
        <v>15</v>
      </c>
      <c r="C701" s="20" t="s">
        <v>16</v>
      </c>
      <c r="D701" s="35" t="s">
        <v>2244</v>
      </c>
      <c r="E701" s="35" t="s">
        <v>2576</v>
      </c>
      <c r="F701" s="35" t="s">
        <v>2577</v>
      </c>
      <c r="G701" s="35" t="s">
        <v>2578</v>
      </c>
      <c r="H701" s="35" t="s">
        <v>2579</v>
      </c>
      <c r="I701" s="35" t="s">
        <v>22</v>
      </c>
      <c r="J701" s="21">
        <v>1500</v>
      </c>
      <c r="K701" s="35" t="s">
        <v>2580</v>
      </c>
      <c r="L701" s="35" t="s">
        <v>2577</v>
      </c>
    </row>
    <row r="702" ht="30" customHeight="1" spans="1:12">
      <c r="A702" s="20">
        <f t="shared" si="69"/>
        <v>698</v>
      </c>
      <c r="B702" s="20" t="s">
        <v>15</v>
      </c>
      <c r="C702" s="20" t="s">
        <v>16</v>
      </c>
      <c r="D702" s="35" t="s">
        <v>2244</v>
      </c>
      <c r="E702" s="35" t="s">
        <v>2576</v>
      </c>
      <c r="F702" s="35" t="s">
        <v>2581</v>
      </c>
      <c r="G702" s="35" t="s">
        <v>2582</v>
      </c>
      <c r="H702" s="35">
        <v>241525216</v>
      </c>
      <c r="I702" s="35" t="s">
        <v>42</v>
      </c>
      <c r="J702" s="21">
        <v>1500</v>
      </c>
      <c r="K702" s="35" t="s">
        <v>2583</v>
      </c>
      <c r="L702" s="35" t="s">
        <v>2583</v>
      </c>
    </row>
    <row r="703" ht="30" customHeight="1" spans="1:12">
      <c r="A703" s="20">
        <f t="shared" si="69"/>
        <v>699</v>
      </c>
      <c r="B703" s="20" t="s">
        <v>15</v>
      </c>
      <c r="C703" s="20" t="s">
        <v>16</v>
      </c>
      <c r="D703" s="35" t="s">
        <v>2244</v>
      </c>
      <c r="E703" s="35" t="s">
        <v>2584</v>
      </c>
      <c r="F703" s="35" t="s">
        <v>2585</v>
      </c>
      <c r="G703" s="35" t="s">
        <v>2586</v>
      </c>
      <c r="H703" s="35">
        <v>2313285</v>
      </c>
      <c r="I703" s="35" t="s">
        <v>42</v>
      </c>
      <c r="J703" s="21">
        <v>1500</v>
      </c>
      <c r="K703" s="35" t="s">
        <v>2587</v>
      </c>
      <c r="L703" s="35" t="s">
        <v>2585</v>
      </c>
    </row>
    <row r="704" ht="30" customHeight="1" spans="1:12">
      <c r="A704" s="20">
        <f t="shared" si="69"/>
        <v>700</v>
      </c>
      <c r="B704" s="20" t="s">
        <v>15</v>
      </c>
      <c r="C704" s="20" t="s">
        <v>16</v>
      </c>
      <c r="D704" s="35" t="s">
        <v>2244</v>
      </c>
      <c r="E704" s="35" t="s">
        <v>2588</v>
      </c>
      <c r="F704" s="35" t="s">
        <v>2589</v>
      </c>
      <c r="G704" s="35" t="s">
        <v>2590</v>
      </c>
      <c r="H704" s="35" t="s">
        <v>2591</v>
      </c>
      <c r="I704" s="35" t="s">
        <v>22</v>
      </c>
      <c r="J704" s="21">
        <v>1500</v>
      </c>
      <c r="K704" s="35" t="s">
        <v>2592</v>
      </c>
      <c r="L704" s="35" t="s">
        <v>2589</v>
      </c>
    </row>
    <row r="705" ht="30" customHeight="1" spans="1:12">
      <c r="A705" s="20">
        <f t="shared" ref="A705:A714" si="70">ROW()-4</f>
        <v>701</v>
      </c>
      <c r="B705" s="20" t="s">
        <v>15</v>
      </c>
      <c r="C705" s="20" t="s">
        <v>16</v>
      </c>
      <c r="D705" s="35" t="s">
        <v>2244</v>
      </c>
      <c r="E705" s="35" t="s">
        <v>2588</v>
      </c>
      <c r="F705" s="35" t="s">
        <v>2593</v>
      </c>
      <c r="G705" s="35" t="s">
        <v>2594</v>
      </c>
      <c r="H705" s="35">
        <v>2334020835</v>
      </c>
      <c r="I705" s="35" t="s">
        <v>42</v>
      </c>
      <c r="J705" s="21">
        <v>1500</v>
      </c>
      <c r="K705" s="35" t="s">
        <v>2595</v>
      </c>
      <c r="L705" s="35" t="s">
        <v>2593</v>
      </c>
    </row>
    <row r="706" ht="30" customHeight="1" spans="1:12">
      <c r="A706" s="20">
        <f t="shared" si="70"/>
        <v>702</v>
      </c>
      <c r="B706" s="20" t="s">
        <v>15</v>
      </c>
      <c r="C706" s="20" t="s">
        <v>16</v>
      </c>
      <c r="D706" s="35" t="s">
        <v>2244</v>
      </c>
      <c r="E706" s="35" t="s">
        <v>2588</v>
      </c>
      <c r="F706" s="35" t="s">
        <v>2596</v>
      </c>
      <c r="G706" s="35" t="s">
        <v>2597</v>
      </c>
      <c r="H706" s="47" t="s">
        <v>2598</v>
      </c>
      <c r="I706" s="35" t="s">
        <v>42</v>
      </c>
      <c r="J706" s="21">
        <v>1500</v>
      </c>
      <c r="K706" s="35" t="s">
        <v>2599</v>
      </c>
      <c r="L706" s="35" t="s">
        <v>2596</v>
      </c>
    </row>
    <row r="707" ht="30" customHeight="1" spans="1:12">
      <c r="A707" s="20">
        <f t="shared" si="70"/>
        <v>703</v>
      </c>
      <c r="B707" s="20" t="s">
        <v>15</v>
      </c>
      <c r="C707" s="20" t="s">
        <v>16</v>
      </c>
      <c r="D707" s="35" t="s">
        <v>2244</v>
      </c>
      <c r="E707" s="35" t="s">
        <v>2600</v>
      </c>
      <c r="F707" s="35" t="s">
        <v>2601</v>
      </c>
      <c r="G707" s="35" t="s">
        <v>2602</v>
      </c>
      <c r="H707" s="35">
        <v>224070328</v>
      </c>
      <c r="I707" s="35" t="s">
        <v>42</v>
      </c>
      <c r="J707" s="21">
        <v>1500</v>
      </c>
      <c r="K707" s="35" t="s">
        <v>2603</v>
      </c>
      <c r="L707" s="35" t="s">
        <v>2603</v>
      </c>
    </row>
    <row r="708" ht="30" customHeight="1" spans="1:12">
      <c r="A708" s="20">
        <f t="shared" si="70"/>
        <v>704</v>
      </c>
      <c r="B708" s="20" t="s">
        <v>15</v>
      </c>
      <c r="C708" s="20" t="s">
        <v>16</v>
      </c>
      <c r="D708" s="35" t="s">
        <v>2244</v>
      </c>
      <c r="E708" s="35" t="s">
        <v>2600</v>
      </c>
      <c r="F708" s="35" t="s">
        <v>2604</v>
      </c>
      <c r="G708" s="35" t="s">
        <v>2605</v>
      </c>
      <c r="H708" s="35">
        <v>2213211</v>
      </c>
      <c r="I708" s="35" t="s">
        <v>42</v>
      </c>
      <c r="J708" s="21">
        <v>1500</v>
      </c>
      <c r="K708" s="35" t="s">
        <v>2606</v>
      </c>
      <c r="L708" s="35" t="s">
        <v>2604</v>
      </c>
    </row>
    <row r="709" ht="30" customHeight="1" spans="1:12">
      <c r="A709" s="20">
        <f t="shared" si="70"/>
        <v>705</v>
      </c>
      <c r="B709" s="20" t="s">
        <v>15</v>
      </c>
      <c r="C709" s="20" t="s">
        <v>16</v>
      </c>
      <c r="D709" s="35" t="s">
        <v>2244</v>
      </c>
      <c r="E709" s="35" t="s">
        <v>2600</v>
      </c>
      <c r="F709" s="35" t="s">
        <v>2607</v>
      </c>
      <c r="G709" s="35" t="s">
        <v>2608</v>
      </c>
      <c r="H709" s="35">
        <v>22040584</v>
      </c>
      <c r="I709" s="35" t="s">
        <v>42</v>
      </c>
      <c r="J709" s="21">
        <v>1500</v>
      </c>
      <c r="K709" s="35" t="s">
        <v>2609</v>
      </c>
      <c r="L709" s="35" t="s">
        <v>2609</v>
      </c>
    </row>
    <row r="710" ht="30" customHeight="1" spans="1:12">
      <c r="A710" s="20">
        <f t="shared" si="70"/>
        <v>706</v>
      </c>
      <c r="B710" s="20" t="s">
        <v>15</v>
      </c>
      <c r="C710" s="20" t="s">
        <v>16</v>
      </c>
      <c r="D710" s="35" t="s">
        <v>2244</v>
      </c>
      <c r="E710" s="35" t="s">
        <v>2600</v>
      </c>
      <c r="F710" s="35" t="s">
        <v>2610</v>
      </c>
      <c r="G710" s="35" t="s">
        <v>2611</v>
      </c>
      <c r="H710" s="35" t="s">
        <v>2612</v>
      </c>
      <c r="I710" s="35" t="s">
        <v>22</v>
      </c>
      <c r="J710" s="21">
        <v>1500</v>
      </c>
      <c r="K710" s="35" t="s">
        <v>2613</v>
      </c>
      <c r="L710" s="35" t="s">
        <v>2613</v>
      </c>
    </row>
    <row r="711" ht="30" customHeight="1" spans="1:12">
      <c r="A711" s="20">
        <f t="shared" si="70"/>
        <v>707</v>
      </c>
      <c r="B711" s="20" t="s">
        <v>15</v>
      </c>
      <c r="C711" s="20" t="s">
        <v>16</v>
      </c>
      <c r="D711" s="35" t="s">
        <v>2244</v>
      </c>
      <c r="E711" s="35" t="s">
        <v>2600</v>
      </c>
      <c r="F711" s="35" t="s">
        <v>2614</v>
      </c>
      <c r="G711" s="35" t="s">
        <v>2615</v>
      </c>
      <c r="H711" s="35" t="s">
        <v>2616</v>
      </c>
      <c r="I711" s="35" t="s">
        <v>22</v>
      </c>
      <c r="J711" s="21">
        <v>1500</v>
      </c>
      <c r="K711" s="35" t="s">
        <v>2603</v>
      </c>
      <c r="L711" s="35" t="s">
        <v>2603</v>
      </c>
    </row>
    <row r="712" ht="30" customHeight="1" spans="1:12">
      <c r="A712" s="20">
        <f t="shared" si="70"/>
        <v>708</v>
      </c>
      <c r="B712" s="20" t="s">
        <v>15</v>
      </c>
      <c r="C712" s="20" t="s">
        <v>16</v>
      </c>
      <c r="D712" s="35" t="s">
        <v>2244</v>
      </c>
      <c r="E712" s="35" t="s">
        <v>2600</v>
      </c>
      <c r="F712" s="35" t="s">
        <v>2617</v>
      </c>
      <c r="G712" s="35" t="s">
        <v>2618</v>
      </c>
      <c r="H712" s="35" t="s">
        <v>2619</v>
      </c>
      <c r="I712" s="35" t="s">
        <v>22</v>
      </c>
      <c r="J712" s="21">
        <v>1500</v>
      </c>
      <c r="K712" s="35" t="s">
        <v>2620</v>
      </c>
      <c r="L712" s="35" t="s">
        <v>2620</v>
      </c>
    </row>
    <row r="713" ht="30" customHeight="1" spans="1:12">
      <c r="A713" s="20">
        <f t="shared" si="70"/>
        <v>709</v>
      </c>
      <c r="B713" s="20" t="s">
        <v>15</v>
      </c>
      <c r="C713" s="20" t="s">
        <v>16</v>
      </c>
      <c r="D713" s="35" t="s">
        <v>2244</v>
      </c>
      <c r="E713" s="35" t="s">
        <v>2600</v>
      </c>
      <c r="F713" s="35" t="s">
        <v>2621</v>
      </c>
      <c r="G713" s="35" t="s">
        <v>2622</v>
      </c>
      <c r="H713" s="35" t="s">
        <v>2623</v>
      </c>
      <c r="I713" s="35" t="s">
        <v>22</v>
      </c>
      <c r="J713" s="21">
        <v>1500</v>
      </c>
      <c r="K713" s="35" t="s">
        <v>2624</v>
      </c>
      <c r="L713" s="35" t="s">
        <v>2621</v>
      </c>
    </row>
    <row r="714" ht="30" customHeight="1" spans="1:12">
      <c r="A714" s="20">
        <f t="shared" si="70"/>
        <v>710</v>
      </c>
      <c r="B714" s="20" t="s">
        <v>15</v>
      </c>
      <c r="C714" s="20" t="s">
        <v>16</v>
      </c>
      <c r="D714" s="35" t="s">
        <v>2244</v>
      </c>
      <c r="E714" s="35" t="s">
        <v>2600</v>
      </c>
      <c r="F714" s="35" t="s">
        <v>2625</v>
      </c>
      <c r="G714" s="35" t="s">
        <v>2626</v>
      </c>
      <c r="H714" s="35">
        <v>2433021365</v>
      </c>
      <c r="I714" s="35" t="s">
        <v>42</v>
      </c>
      <c r="J714" s="21">
        <v>1500</v>
      </c>
      <c r="K714" s="35" t="s">
        <v>2606</v>
      </c>
      <c r="L714" s="35" t="s">
        <v>2625</v>
      </c>
    </row>
    <row r="715" ht="30" customHeight="1" spans="1:12">
      <c r="A715" s="20">
        <f t="shared" ref="A715:A724" si="71">ROW()-4</f>
        <v>711</v>
      </c>
      <c r="B715" s="20" t="s">
        <v>15</v>
      </c>
      <c r="C715" s="20" t="s">
        <v>16</v>
      </c>
      <c r="D715" s="35" t="s">
        <v>2244</v>
      </c>
      <c r="E715" s="35" t="s">
        <v>2600</v>
      </c>
      <c r="F715" s="35" t="s">
        <v>2627</v>
      </c>
      <c r="G715" s="35" t="s">
        <v>2628</v>
      </c>
      <c r="H715" s="35">
        <v>2306010631</v>
      </c>
      <c r="I715" s="35" t="s">
        <v>42</v>
      </c>
      <c r="J715" s="21">
        <v>1500</v>
      </c>
      <c r="K715" s="35" t="s">
        <v>2629</v>
      </c>
      <c r="L715" s="35" t="s">
        <v>2627</v>
      </c>
    </row>
    <row r="716" ht="30" customHeight="1" spans="1:12">
      <c r="A716" s="20">
        <f t="shared" si="71"/>
        <v>712</v>
      </c>
      <c r="B716" s="20" t="s">
        <v>15</v>
      </c>
      <c r="C716" s="20" t="s">
        <v>16</v>
      </c>
      <c r="D716" s="35" t="s">
        <v>2244</v>
      </c>
      <c r="E716" s="35" t="s">
        <v>2630</v>
      </c>
      <c r="F716" s="35" t="s">
        <v>2631</v>
      </c>
      <c r="G716" s="35" t="s">
        <v>2632</v>
      </c>
      <c r="H716" s="35">
        <v>22144008</v>
      </c>
      <c r="I716" s="35" t="s">
        <v>42</v>
      </c>
      <c r="J716" s="21">
        <v>1500</v>
      </c>
      <c r="K716" s="35" t="s">
        <v>2633</v>
      </c>
      <c r="L716" s="35" t="s">
        <v>2631</v>
      </c>
    </row>
    <row r="717" ht="30" customHeight="1" spans="1:12">
      <c r="A717" s="20">
        <f t="shared" si="71"/>
        <v>713</v>
      </c>
      <c r="B717" s="20" t="s">
        <v>15</v>
      </c>
      <c r="C717" s="20" t="s">
        <v>16</v>
      </c>
      <c r="D717" s="35" t="s">
        <v>2244</v>
      </c>
      <c r="E717" s="35" t="s">
        <v>2630</v>
      </c>
      <c r="F717" s="35" t="s">
        <v>2634</v>
      </c>
      <c r="G717" s="35" t="s">
        <v>2635</v>
      </c>
      <c r="H717" s="35">
        <v>202233159</v>
      </c>
      <c r="I717" s="35" t="s">
        <v>42</v>
      </c>
      <c r="J717" s="21">
        <v>1500</v>
      </c>
      <c r="K717" s="35" t="s">
        <v>2636</v>
      </c>
      <c r="L717" s="35" t="s">
        <v>2634</v>
      </c>
    </row>
    <row r="718" ht="30" customHeight="1" spans="1:12">
      <c r="A718" s="20">
        <f t="shared" si="71"/>
        <v>714</v>
      </c>
      <c r="B718" s="20" t="s">
        <v>15</v>
      </c>
      <c r="C718" s="20" t="s">
        <v>16</v>
      </c>
      <c r="D718" s="35" t="s">
        <v>2244</v>
      </c>
      <c r="E718" s="35" t="s">
        <v>2630</v>
      </c>
      <c r="F718" s="35" t="s">
        <v>2637</v>
      </c>
      <c r="G718" s="35" t="s">
        <v>2638</v>
      </c>
      <c r="H718" s="35" t="s">
        <v>2639</v>
      </c>
      <c r="I718" s="35" t="s">
        <v>22</v>
      </c>
      <c r="J718" s="21">
        <v>1500</v>
      </c>
      <c r="K718" s="35" t="s">
        <v>2640</v>
      </c>
      <c r="L718" s="35" t="s">
        <v>2640</v>
      </c>
    </row>
    <row r="719" ht="30" customHeight="1" spans="1:12">
      <c r="A719" s="20">
        <f t="shared" si="71"/>
        <v>715</v>
      </c>
      <c r="B719" s="20" t="s">
        <v>15</v>
      </c>
      <c r="C719" s="20" t="s">
        <v>16</v>
      </c>
      <c r="D719" s="35" t="s">
        <v>2244</v>
      </c>
      <c r="E719" s="35" t="s">
        <v>2630</v>
      </c>
      <c r="F719" s="35" t="s">
        <v>2641</v>
      </c>
      <c r="G719" s="35" t="s">
        <v>2642</v>
      </c>
      <c r="H719" s="35">
        <v>24510209325</v>
      </c>
      <c r="I719" s="35" t="s">
        <v>42</v>
      </c>
      <c r="J719" s="21">
        <v>1500</v>
      </c>
      <c r="K719" s="35" t="s">
        <v>2643</v>
      </c>
      <c r="L719" s="35" t="s">
        <v>2641</v>
      </c>
    </row>
    <row r="720" ht="30" customHeight="1" spans="1:12">
      <c r="A720" s="20">
        <f t="shared" si="71"/>
        <v>716</v>
      </c>
      <c r="B720" s="20" t="s">
        <v>15</v>
      </c>
      <c r="C720" s="20" t="s">
        <v>16</v>
      </c>
      <c r="D720" s="35" t="s">
        <v>2244</v>
      </c>
      <c r="E720" s="35" t="s">
        <v>2644</v>
      </c>
      <c r="F720" s="35" t="s">
        <v>2645</v>
      </c>
      <c r="G720" s="35" t="s">
        <v>2646</v>
      </c>
      <c r="H720" s="47" t="s">
        <v>2647</v>
      </c>
      <c r="I720" s="35" t="s">
        <v>42</v>
      </c>
      <c r="J720" s="21">
        <v>1500</v>
      </c>
      <c r="K720" s="35" t="s">
        <v>2648</v>
      </c>
      <c r="L720" s="35" t="s">
        <v>2648</v>
      </c>
    </row>
    <row r="721" ht="30" customHeight="1" spans="1:12">
      <c r="A721" s="20">
        <f t="shared" si="71"/>
        <v>717</v>
      </c>
      <c r="B721" s="20" t="s">
        <v>15</v>
      </c>
      <c r="C721" s="20" t="s">
        <v>16</v>
      </c>
      <c r="D721" s="35" t="s">
        <v>2244</v>
      </c>
      <c r="E721" s="35" t="s">
        <v>2644</v>
      </c>
      <c r="F721" s="35" t="s">
        <v>2649</v>
      </c>
      <c r="G721" s="35" t="s">
        <v>2650</v>
      </c>
      <c r="H721" s="35">
        <v>23030380</v>
      </c>
      <c r="I721" s="35" t="s">
        <v>42</v>
      </c>
      <c r="J721" s="21">
        <v>1500</v>
      </c>
      <c r="K721" s="35" t="s">
        <v>2651</v>
      </c>
      <c r="L721" s="35" t="s">
        <v>2651</v>
      </c>
    </row>
    <row r="722" ht="30" customHeight="1" spans="1:12">
      <c r="A722" s="20">
        <f t="shared" si="71"/>
        <v>718</v>
      </c>
      <c r="B722" s="20" t="s">
        <v>15</v>
      </c>
      <c r="C722" s="20" t="s">
        <v>16</v>
      </c>
      <c r="D722" s="35" t="s">
        <v>2244</v>
      </c>
      <c r="E722" s="35" t="s">
        <v>2644</v>
      </c>
      <c r="F722" s="35" t="s">
        <v>2652</v>
      </c>
      <c r="G722" s="35" t="s">
        <v>2433</v>
      </c>
      <c r="H722" s="35" t="s">
        <v>2653</v>
      </c>
      <c r="I722" s="35" t="s">
        <v>22</v>
      </c>
      <c r="J722" s="21">
        <v>1500</v>
      </c>
      <c r="K722" s="35" t="s">
        <v>2654</v>
      </c>
      <c r="L722" s="35" t="s">
        <v>2652</v>
      </c>
    </row>
    <row r="723" ht="30" customHeight="1" spans="1:12">
      <c r="A723" s="20">
        <f t="shared" si="71"/>
        <v>719</v>
      </c>
      <c r="B723" s="20" t="s">
        <v>15</v>
      </c>
      <c r="C723" s="20" t="s">
        <v>16</v>
      </c>
      <c r="D723" s="35" t="s">
        <v>2244</v>
      </c>
      <c r="E723" s="35" t="s">
        <v>2644</v>
      </c>
      <c r="F723" s="35" t="s">
        <v>2655</v>
      </c>
      <c r="G723" s="35" t="s">
        <v>2656</v>
      </c>
      <c r="H723" s="35">
        <v>2021010107</v>
      </c>
      <c r="I723" s="35" t="s">
        <v>42</v>
      </c>
      <c r="J723" s="21">
        <v>1500</v>
      </c>
      <c r="K723" s="35" t="s">
        <v>2657</v>
      </c>
      <c r="L723" s="35" t="s">
        <v>2655</v>
      </c>
    </row>
    <row r="724" ht="30" customHeight="1" spans="1:12">
      <c r="A724" s="20">
        <f t="shared" si="71"/>
        <v>720</v>
      </c>
      <c r="B724" s="20" t="s">
        <v>15</v>
      </c>
      <c r="C724" s="20" t="s">
        <v>16</v>
      </c>
      <c r="D724" s="35" t="s">
        <v>2244</v>
      </c>
      <c r="E724" s="35" t="s">
        <v>2658</v>
      </c>
      <c r="F724" s="35" t="s">
        <v>2659</v>
      </c>
      <c r="G724" s="35" t="s">
        <v>2660</v>
      </c>
      <c r="H724" s="35" t="s">
        <v>2661</v>
      </c>
      <c r="I724" s="35" t="s">
        <v>42</v>
      </c>
      <c r="J724" s="21">
        <v>1500</v>
      </c>
      <c r="K724" s="35" t="s">
        <v>2662</v>
      </c>
      <c r="L724" s="35" t="s">
        <v>2659</v>
      </c>
    </row>
    <row r="725" ht="30" customHeight="1" spans="1:12">
      <c r="A725" s="20">
        <f t="shared" ref="A725:A734" si="72">ROW()-4</f>
        <v>721</v>
      </c>
      <c r="B725" s="20" t="s">
        <v>15</v>
      </c>
      <c r="C725" s="20" t="s">
        <v>16</v>
      </c>
      <c r="D725" s="35" t="s">
        <v>2244</v>
      </c>
      <c r="E725" s="35" t="s">
        <v>2663</v>
      </c>
      <c r="F725" s="35" t="s">
        <v>2664</v>
      </c>
      <c r="G725" s="35" t="s">
        <v>771</v>
      </c>
      <c r="H725" s="35" t="s">
        <v>2665</v>
      </c>
      <c r="I725" s="35" t="s">
        <v>22</v>
      </c>
      <c r="J725" s="21">
        <v>1500</v>
      </c>
      <c r="K725" s="35" t="s">
        <v>2666</v>
      </c>
      <c r="L725" s="35" t="s">
        <v>2664</v>
      </c>
    </row>
    <row r="726" ht="30" customHeight="1" spans="1:12">
      <c r="A726" s="20">
        <f t="shared" si="72"/>
        <v>722</v>
      </c>
      <c r="B726" s="20" t="s">
        <v>15</v>
      </c>
      <c r="C726" s="20" t="s">
        <v>16</v>
      </c>
      <c r="D726" s="35" t="s">
        <v>2244</v>
      </c>
      <c r="E726" s="35" t="s">
        <v>2667</v>
      </c>
      <c r="F726" s="35" t="s">
        <v>2668</v>
      </c>
      <c r="G726" s="35" t="s">
        <v>2669</v>
      </c>
      <c r="H726" s="35" t="s">
        <v>2670</v>
      </c>
      <c r="I726" s="35" t="s">
        <v>22</v>
      </c>
      <c r="J726" s="21">
        <v>1500</v>
      </c>
      <c r="K726" s="35" t="s">
        <v>2671</v>
      </c>
      <c r="L726" s="35" t="s">
        <v>2668</v>
      </c>
    </row>
    <row r="727" ht="30" customHeight="1" spans="1:12">
      <c r="A727" s="20">
        <f t="shared" si="72"/>
        <v>723</v>
      </c>
      <c r="B727" s="20" t="s">
        <v>15</v>
      </c>
      <c r="C727" s="20" t="s">
        <v>16</v>
      </c>
      <c r="D727" s="35" t="s">
        <v>2244</v>
      </c>
      <c r="E727" s="35" t="s">
        <v>2658</v>
      </c>
      <c r="F727" s="35" t="s">
        <v>2672</v>
      </c>
      <c r="G727" s="35" t="s">
        <v>2673</v>
      </c>
      <c r="H727" s="35" t="s">
        <v>2674</v>
      </c>
      <c r="I727" s="35" t="s">
        <v>22</v>
      </c>
      <c r="J727" s="21">
        <v>1500</v>
      </c>
      <c r="K727" s="35" t="s">
        <v>2675</v>
      </c>
      <c r="L727" s="35" t="s">
        <v>2672</v>
      </c>
    </row>
    <row r="728" ht="30" customHeight="1" spans="1:12">
      <c r="A728" s="20">
        <f t="shared" si="72"/>
        <v>724</v>
      </c>
      <c r="B728" s="20" t="s">
        <v>15</v>
      </c>
      <c r="C728" s="20" t="s">
        <v>16</v>
      </c>
      <c r="D728" s="35" t="s">
        <v>2244</v>
      </c>
      <c r="E728" s="35" t="s">
        <v>2676</v>
      </c>
      <c r="F728" s="35" t="s">
        <v>2677</v>
      </c>
      <c r="G728" s="35" t="s">
        <v>2678</v>
      </c>
      <c r="H728" s="35">
        <v>221502012</v>
      </c>
      <c r="I728" s="35" t="s">
        <v>42</v>
      </c>
      <c r="J728" s="21">
        <v>1500</v>
      </c>
      <c r="K728" s="35" t="s">
        <v>2679</v>
      </c>
      <c r="L728" s="35" t="s">
        <v>2677</v>
      </c>
    </row>
    <row r="729" ht="30" customHeight="1" spans="1:12">
      <c r="A729" s="20">
        <f t="shared" si="72"/>
        <v>725</v>
      </c>
      <c r="B729" s="20" t="s">
        <v>15</v>
      </c>
      <c r="C729" s="20" t="s">
        <v>16</v>
      </c>
      <c r="D729" s="35" t="s">
        <v>2244</v>
      </c>
      <c r="E729" s="35" t="s">
        <v>2680</v>
      </c>
      <c r="F729" s="35" t="s">
        <v>2681</v>
      </c>
      <c r="G729" s="35" t="s">
        <v>2682</v>
      </c>
      <c r="H729" s="35" t="s">
        <v>2683</v>
      </c>
      <c r="I729" s="35" t="s">
        <v>42</v>
      </c>
      <c r="J729" s="21">
        <v>1500</v>
      </c>
      <c r="K729" s="35" t="s">
        <v>2684</v>
      </c>
      <c r="L729" s="35" t="s">
        <v>2685</v>
      </c>
    </row>
    <row r="730" ht="30" customHeight="1" spans="1:12">
      <c r="A730" s="20">
        <f t="shared" si="72"/>
        <v>726</v>
      </c>
      <c r="B730" s="20" t="s">
        <v>15</v>
      </c>
      <c r="C730" s="20" t="s">
        <v>16</v>
      </c>
      <c r="D730" s="35" t="s">
        <v>2244</v>
      </c>
      <c r="E730" s="35" t="s">
        <v>2686</v>
      </c>
      <c r="F730" s="35" t="s">
        <v>2687</v>
      </c>
      <c r="G730" s="35" t="s">
        <v>2688</v>
      </c>
      <c r="H730" s="35" t="s">
        <v>2689</v>
      </c>
      <c r="I730" s="35" t="s">
        <v>42</v>
      </c>
      <c r="J730" s="21">
        <v>1500</v>
      </c>
      <c r="K730" s="35" t="s">
        <v>2690</v>
      </c>
      <c r="L730" s="35" t="s">
        <v>2690</v>
      </c>
    </row>
    <row r="731" ht="30" customHeight="1" spans="1:12">
      <c r="A731" s="20">
        <f t="shared" si="72"/>
        <v>727</v>
      </c>
      <c r="B731" s="20" t="s">
        <v>15</v>
      </c>
      <c r="C731" s="20" t="s">
        <v>16</v>
      </c>
      <c r="D731" s="35" t="s">
        <v>2244</v>
      </c>
      <c r="E731" s="35" t="s">
        <v>2691</v>
      </c>
      <c r="F731" s="35" t="s">
        <v>2692</v>
      </c>
      <c r="G731" s="35" t="s">
        <v>771</v>
      </c>
      <c r="H731" s="35" t="s">
        <v>2693</v>
      </c>
      <c r="I731" s="35" t="s">
        <v>22</v>
      </c>
      <c r="J731" s="21">
        <v>1500</v>
      </c>
      <c r="K731" s="35" t="s">
        <v>2694</v>
      </c>
      <c r="L731" s="35" t="s">
        <v>2692</v>
      </c>
    </row>
    <row r="732" ht="30" customHeight="1" spans="1:12">
      <c r="A732" s="20">
        <f t="shared" si="72"/>
        <v>728</v>
      </c>
      <c r="B732" s="20" t="s">
        <v>15</v>
      </c>
      <c r="C732" s="20" t="s">
        <v>16</v>
      </c>
      <c r="D732" s="35" t="s">
        <v>2244</v>
      </c>
      <c r="E732" s="35" t="s">
        <v>2695</v>
      </c>
      <c r="F732" s="35" t="s">
        <v>2696</v>
      </c>
      <c r="G732" s="35" t="s">
        <v>2241</v>
      </c>
      <c r="H732" s="35" t="s">
        <v>2697</v>
      </c>
      <c r="I732" s="35" t="s">
        <v>22</v>
      </c>
      <c r="J732" s="21">
        <v>1500</v>
      </c>
      <c r="K732" s="35" t="s">
        <v>2698</v>
      </c>
      <c r="L732" s="35" t="s">
        <v>2696</v>
      </c>
    </row>
    <row r="733" ht="30" customHeight="1" spans="1:12">
      <c r="A733" s="20">
        <f t="shared" si="72"/>
        <v>729</v>
      </c>
      <c r="B733" s="20" t="s">
        <v>15</v>
      </c>
      <c r="C733" s="20" t="s">
        <v>16</v>
      </c>
      <c r="D733" s="35" t="s">
        <v>2244</v>
      </c>
      <c r="E733" s="35" t="s">
        <v>2699</v>
      </c>
      <c r="F733" s="35" t="s">
        <v>2700</v>
      </c>
      <c r="G733" s="35" t="s">
        <v>2701</v>
      </c>
      <c r="H733" s="35" t="s">
        <v>2702</v>
      </c>
      <c r="I733" s="35" t="s">
        <v>42</v>
      </c>
      <c r="J733" s="21">
        <v>1500</v>
      </c>
      <c r="K733" s="35" t="s">
        <v>2703</v>
      </c>
      <c r="L733" s="35" t="s">
        <v>2700</v>
      </c>
    </row>
    <row r="734" ht="30" customHeight="1" spans="1:12">
      <c r="A734" s="20">
        <f t="shared" si="72"/>
        <v>730</v>
      </c>
      <c r="B734" s="20" t="s">
        <v>15</v>
      </c>
      <c r="C734" s="20" t="s">
        <v>16</v>
      </c>
      <c r="D734" s="35" t="s">
        <v>2244</v>
      </c>
      <c r="E734" s="35" t="s">
        <v>2704</v>
      </c>
      <c r="F734" s="35" t="s">
        <v>2705</v>
      </c>
      <c r="G734" s="35" t="s">
        <v>2706</v>
      </c>
      <c r="H734" s="35" t="s">
        <v>2707</v>
      </c>
      <c r="I734" s="35" t="s">
        <v>22</v>
      </c>
      <c r="J734" s="21">
        <v>1500</v>
      </c>
      <c r="K734" s="35" t="s">
        <v>2708</v>
      </c>
      <c r="L734" s="35" t="s">
        <v>2708</v>
      </c>
    </row>
    <row r="735" ht="30" customHeight="1" spans="1:12">
      <c r="A735" s="20">
        <f t="shared" ref="A735:A744" si="73">ROW()-4</f>
        <v>731</v>
      </c>
      <c r="B735" s="20" t="s">
        <v>15</v>
      </c>
      <c r="C735" s="20" t="s">
        <v>16</v>
      </c>
      <c r="D735" s="35" t="s">
        <v>2244</v>
      </c>
      <c r="E735" s="35" t="s">
        <v>2699</v>
      </c>
      <c r="F735" s="35" t="s">
        <v>2709</v>
      </c>
      <c r="G735" s="35" t="s">
        <v>2710</v>
      </c>
      <c r="H735" s="35" t="s">
        <v>2711</v>
      </c>
      <c r="I735" s="35" t="s">
        <v>866</v>
      </c>
      <c r="J735" s="21">
        <v>1500</v>
      </c>
      <c r="K735" s="35" t="s">
        <v>2712</v>
      </c>
      <c r="L735" s="35" t="s">
        <v>2712</v>
      </c>
    </row>
    <row r="736" ht="30" customHeight="1" spans="1:12">
      <c r="A736" s="20">
        <f t="shared" si="73"/>
        <v>732</v>
      </c>
      <c r="B736" s="20" t="s">
        <v>15</v>
      </c>
      <c r="C736" s="20" t="s">
        <v>16</v>
      </c>
      <c r="D736" s="35" t="s">
        <v>2244</v>
      </c>
      <c r="E736" s="35" t="s">
        <v>2676</v>
      </c>
      <c r="F736" s="35" t="s">
        <v>2713</v>
      </c>
      <c r="G736" s="35" t="s">
        <v>2714</v>
      </c>
      <c r="H736" s="47" t="s">
        <v>2715</v>
      </c>
      <c r="I736" s="35" t="s">
        <v>42</v>
      </c>
      <c r="J736" s="21">
        <v>1500</v>
      </c>
      <c r="K736" s="35" t="s">
        <v>2716</v>
      </c>
      <c r="L736" s="35" t="s">
        <v>2713</v>
      </c>
    </row>
    <row r="737" ht="30" customHeight="1" spans="1:12">
      <c r="A737" s="20">
        <f t="shared" si="73"/>
        <v>733</v>
      </c>
      <c r="B737" s="20" t="s">
        <v>15</v>
      </c>
      <c r="C737" s="20" t="s">
        <v>16</v>
      </c>
      <c r="D737" s="35" t="s">
        <v>2244</v>
      </c>
      <c r="E737" s="35" t="s">
        <v>2717</v>
      </c>
      <c r="F737" s="35" t="s">
        <v>2718</v>
      </c>
      <c r="G737" s="35" t="s">
        <v>2719</v>
      </c>
      <c r="H737" s="35">
        <v>22030515</v>
      </c>
      <c r="I737" s="35" t="s">
        <v>42</v>
      </c>
      <c r="J737" s="21">
        <v>1500</v>
      </c>
      <c r="K737" s="35" t="s">
        <v>2720</v>
      </c>
      <c r="L737" s="35" t="s">
        <v>2718</v>
      </c>
    </row>
    <row r="738" ht="30" customHeight="1" spans="1:12">
      <c r="A738" s="20">
        <f t="shared" si="73"/>
        <v>734</v>
      </c>
      <c r="B738" s="20" t="s">
        <v>15</v>
      </c>
      <c r="C738" s="20" t="s">
        <v>16</v>
      </c>
      <c r="D738" s="35" t="s">
        <v>2244</v>
      </c>
      <c r="E738" s="35" t="s">
        <v>2721</v>
      </c>
      <c r="F738" s="35" t="s">
        <v>2722</v>
      </c>
      <c r="G738" s="35" t="s">
        <v>2723</v>
      </c>
      <c r="H738" s="35" t="s">
        <v>2724</v>
      </c>
      <c r="I738" s="35" t="s">
        <v>42</v>
      </c>
      <c r="J738" s="21">
        <v>1500</v>
      </c>
      <c r="K738" s="35" t="s">
        <v>2725</v>
      </c>
      <c r="L738" s="35" t="s">
        <v>2726</v>
      </c>
    </row>
    <row r="739" ht="30" customHeight="1" spans="1:12">
      <c r="A739" s="20">
        <f t="shared" si="73"/>
        <v>735</v>
      </c>
      <c r="B739" s="20" t="s">
        <v>15</v>
      </c>
      <c r="C739" s="20" t="s">
        <v>16</v>
      </c>
      <c r="D739" s="35" t="s">
        <v>2244</v>
      </c>
      <c r="E739" s="35" t="s">
        <v>2727</v>
      </c>
      <c r="F739" s="35" t="s">
        <v>2728</v>
      </c>
      <c r="G739" s="35" t="s">
        <v>2729</v>
      </c>
      <c r="H739" s="47" t="s">
        <v>2730</v>
      </c>
      <c r="I739" s="35" t="s">
        <v>42</v>
      </c>
      <c r="J739" s="21">
        <v>1500</v>
      </c>
      <c r="K739" s="35" t="s">
        <v>2731</v>
      </c>
      <c r="L739" s="35" t="s">
        <v>2731</v>
      </c>
    </row>
    <row r="740" ht="30" customHeight="1" spans="1:12">
      <c r="A740" s="20">
        <f t="shared" si="73"/>
        <v>736</v>
      </c>
      <c r="B740" s="20" t="s">
        <v>15</v>
      </c>
      <c r="C740" s="20" t="s">
        <v>16</v>
      </c>
      <c r="D740" s="35" t="s">
        <v>2244</v>
      </c>
      <c r="E740" s="35" t="s">
        <v>2680</v>
      </c>
      <c r="F740" s="35" t="s">
        <v>2732</v>
      </c>
      <c r="G740" s="35" t="s">
        <v>2733</v>
      </c>
      <c r="H740" s="35" t="s">
        <v>2734</v>
      </c>
      <c r="I740" s="35" t="s">
        <v>42</v>
      </c>
      <c r="J740" s="21">
        <v>1500</v>
      </c>
      <c r="K740" s="35" t="s">
        <v>2684</v>
      </c>
      <c r="L740" s="35" t="s">
        <v>2685</v>
      </c>
    </row>
    <row r="741" ht="30" customHeight="1" spans="1:12">
      <c r="A741" s="20">
        <f t="shared" si="73"/>
        <v>737</v>
      </c>
      <c r="B741" s="20" t="s">
        <v>15</v>
      </c>
      <c r="C741" s="20" t="s">
        <v>16</v>
      </c>
      <c r="D741" s="35" t="s">
        <v>2244</v>
      </c>
      <c r="E741" s="35" t="s">
        <v>2735</v>
      </c>
      <c r="F741" s="35" t="s">
        <v>2736</v>
      </c>
      <c r="G741" s="35" t="s">
        <v>2737</v>
      </c>
      <c r="H741" s="35" t="s">
        <v>2738</v>
      </c>
      <c r="I741" s="35" t="s">
        <v>866</v>
      </c>
      <c r="J741" s="21">
        <v>1500</v>
      </c>
      <c r="K741" s="35" t="s">
        <v>2739</v>
      </c>
      <c r="L741" s="35" t="s">
        <v>2739</v>
      </c>
    </row>
    <row r="742" ht="30" customHeight="1" spans="1:12">
      <c r="A742" s="20">
        <f t="shared" si="73"/>
        <v>738</v>
      </c>
      <c r="B742" s="20" t="s">
        <v>15</v>
      </c>
      <c r="C742" s="20" t="s">
        <v>16</v>
      </c>
      <c r="D742" s="35" t="s">
        <v>2244</v>
      </c>
      <c r="E742" s="35" t="s">
        <v>2676</v>
      </c>
      <c r="F742" s="35" t="s">
        <v>2740</v>
      </c>
      <c r="G742" s="35" t="s">
        <v>2741</v>
      </c>
      <c r="H742" s="35">
        <v>2023514732</v>
      </c>
      <c r="I742" s="35" t="s">
        <v>42</v>
      </c>
      <c r="J742" s="21">
        <v>1500</v>
      </c>
      <c r="K742" s="35" t="s">
        <v>2742</v>
      </c>
      <c r="L742" s="35" t="s">
        <v>2742</v>
      </c>
    </row>
    <row r="743" ht="30" customHeight="1" spans="1:12">
      <c r="A743" s="20">
        <f t="shared" si="73"/>
        <v>739</v>
      </c>
      <c r="B743" s="20" t="s">
        <v>15</v>
      </c>
      <c r="C743" s="20" t="s">
        <v>16</v>
      </c>
      <c r="D743" s="35" t="s">
        <v>2244</v>
      </c>
      <c r="E743" s="35" t="s">
        <v>2721</v>
      </c>
      <c r="F743" s="35" t="s">
        <v>2743</v>
      </c>
      <c r="G743" s="35" t="s">
        <v>2744</v>
      </c>
      <c r="H743" s="35">
        <v>23935629</v>
      </c>
      <c r="I743" s="35" t="s">
        <v>42</v>
      </c>
      <c r="J743" s="21">
        <v>1500</v>
      </c>
      <c r="K743" s="35" t="s">
        <v>2745</v>
      </c>
      <c r="L743" s="35" t="s">
        <v>2745</v>
      </c>
    </row>
    <row r="744" ht="30" customHeight="1" spans="1:12">
      <c r="A744" s="20">
        <f t="shared" si="73"/>
        <v>740</v>
      </c>
      <c r="B744" s="20" t="s">
        <v>15</v>
      </c>
      <c r="C744" s="20" t="s">
        <v>16</v>
      </c>
      <c r="D744" s="35" t="s">
        <v>2244</v>
      </c>
      <c r="E744" s="35" t="s">
        <v>2691</v>
      </c>
      <c r="F744" s="35" t="s">
        <v>2746</v>
      </c>
      <c r="G744" s="35" t="s">
        <v>2747</v>
      </c>
      <c r="H744" s="35" t="s">
        <v>2748</v>
      </c>
      <c r="I744" s="35" t="s">
        <v>22</v>
      </c>
      <c r="J744" s="21">
        <v>1500</v>
      </c>
      <c r="K744" s="35" t="s">
        <v>2749</v>
      </c>
      <c r="L744" s="35" t="s">
        <v>2746</v>
      </c>
    </row>
    <row r="745" ht="30" customHeight="1" spans="1:12">
      <c r="A745" s="20">
        <f t="shared" ref="A745:A754" si="74">ROW()-4</f>
        <v>741</v>
      </c>
      <c r="B745" s="20" t="s">
        <v>15</v>
      </c>
      <c r="C745" s="20" t="s">
        <v>16</v>
      </c>
      <c r="D745" s="35" t="s">
        <v>2244</v>
      </c>
      <c r="E745" s="35" t="s">
        <v>2721</v>
      </c>
      <c r="F745" s="35" t="s">
        <v>2750</v>
      </c>
      <c r="G745" s="35" t="s">
        <v>771</v>
      </c>
      <c r="H745" s="35" t="s">
        <v>2751</v>
      </c>
      <c r="I745" s="35" t="s">
        <v>22</v>
      </c>
      <c r="J745" s="21">
        <v>1500</v>
      </c>
      <c r="K745" s="35" t="s">
        <v>2752</v>
      </c>
      <c r="L745" s="35" t="s">
        <v>2752</v>
      </c>
    </row>
    <row r="746" ht="30" customHeight="1" spans="1:12">
      <c r="A746" s="20">
        <f t="shared" si="74"/>
        <v>742</v>
      </c>
      <c r="B746" s="20" t="s">
        <v>15</v>
      </c>
      <c r="C746" s="20" t="s">
        <v>16</v>
      </c>
      <c r="D746" s="35" t="s">
        <v>2244</v>
      </c>
      <c r="E746" s="35" t="s">
        <v>2721</v>
      </c>
      <c r="F746" s="35" t="s">
        <v>2753</v>
      </c>
      <c r="G746" s="35" t="s">
        <v>72</v>
      </c>
      <c r="H746" s="47" t="s">
        <v>2754</v>
      </c>
      <c r="I746" s="35" t="s">
        <v>22</v>
      </c>
      <c r="J746" s="21">
        <v>1500</v>
      </c>
      <c r="K746" s="35" t="s">
        <v>2755</v>
      </c>
      <c r="L746" s="35" t="s">
        <v>2755</v>
      </c>
    </row>
    <row r="747" ht="30" customHeight="1" spans="1:12">
      <c r="A747" s="20">
        <f t="shared" si="74"/>
        <v>743</v>
      </c>
      <c r="B747" s="20" t="s">
        <v>15</v>
      </c>
      <c r="C747" s="20" t="s">
        <v>16</v>
      </c>
      <c r="D747" s="35" t="s">
        <v>2244</v>
      </c>
      <c r="E747" s="35" t="s">
        <v>2699</v>
      </c>
      <c r="F747" s="35" t="s">
        <v>2756</v>
      </c>
      <c r="G747" s="35" t="s">
        <v>72</v>
      </c>
      <c r="H747" s="47" t="s">
        <v>2757</v>
      </c>
      <c r="I747" s="35" t="s">
        <v>22</v>
      </c>
      <c r="J747" s="21">
        <v>1500</v>
      </c>
      <c r="K747" s="35" t="s">
        <v>2758</v>
      </c>
      <c r="L747" s="35" t="s">
        <v>2758</v>
      </c>
    </row>
    <row r="748" ht="30" customHeight="1" spans="1:12">
      <c r="A748" s="20">
        <f t="shared" si="74"/>
        <v>744</v>
      </c>
      <c r="B748" s="20" t="s">
        <v>15</v>
      </c>
      <c r="C748" s="20" t="s">
        <v>16</v>
      </c>
      <c r="D748" s="35" t="s">
        <v>2244</v>
      </c>
      <c r="E748" s="35" t="s">
        <v>2759</v>
      </c>
      <c r="F748" s="35" t="s">
        <v>2760</v>
      </c>
      <c r="G748" s="35" t="s">
        <v>2761</v>
      </c>
      <c r="H748" s="47" t="s">
        <v>2762</v>
      </c>
      <c r="I748" s="35" t="s">
        <v>42</v>
      </c>
      <c r="J748" s="21">
        <v>1500</v>
      </c>
      <c r="K748" s="35" t="s">
        <v>2763</v>
      </c>
      <c r="L748" s="35" t="s">
        <v>2763</v>
      </c>
    </row>
    <row r="749" ht="30" customHeight="1" spans="1:12">
      <c r="A749" s="20">
        <f t="shared" si="74"/>
        <v>745</v>
      </c>
      <c r="B749" s="20" t="s">
        <v>15</v>
      </c>
      <c r="C749" s="20" t="s">
        <v>16</v>
      </c>
      <c r="D749" s="35" t="s">
        <v>2244</v>
      </c>
      <c r="E749" s="35" t="s">
        <v>2764</v>
      </c>
      <c r="F749" s="35" t="s">
        <v>2765</v>
      </c>
      <c r="G749" s="35" t="s">
        <v>2766</v>
      </c>
      <c r="H749" s="35" t="s">
        <v>2767</v>
      </c>
      <c r="I749" s="35" t="s">
        <v>22</v>
      </c>
      <c r="J749" s="21">
        <v>1500</v>
      </c>
      <c r="K749" s="35" t="s">
        <v>2768</v>
      </c>
      <c r="L749" s="35" t="s">
        <v>2768</v>
      </c>
    </row>
    <row r="750" ht="30" customHeight="1" spans="1:12">
      <c r="A750" s="20">
        <f t="shared" si="74"/>
        <v>746</v>
      </c>
      <c r="B750" s="20" t="s">
        <v>15</v>
      </c>
      <c r="C750" s="20" t="s">
        <v>16</v>
      </c>
      <c r="D750" s="35" t="s">
        <v>2244</v>
      </c>
      <c r="E750" s="35" t="s">
        <v>2764</v>
      </c>
      <c r="F750" s="35" t="s">
        <v>2769</v>
      </c>
      <c r="G750" s="35" t="s">
        <v>2770</v>
      </c>
      <c r="H750" s="35" t="s">
        <v>2771</v>
      </c>
      <c r="I750" s="35" t="s">
        <v>22</v>
      </c>
      <c r="J750" s="21">
        <v>1500</v>
      </c>
      <c r="K750" s="35" t="s">
        <v>2772</v>
      </c>
      <c r="L750" s="35" t="s">
        <v>2773</v>
      </c>
    </row>
    <row r="751" ht="30" customHeight="1" spans="1:12">
      <c r="A751" s="20">
        <f t="shared" si="74"/>
        <v>747</v>
      </c>
      <c r="B751" s="20" t="s">
        <v>15</v>
      </c>
      <c r="C751" s="20" t="s">
        <v>16</v>
      </c>
      <c r="D751" s="35" t="s">
        <v>2244</v>
      </c>
      <c r="E751" s="35" t="s">
        <v>2764</v>
      </c>
      <c r="F751" s="35" t="s">
        <v>2774</v>
      </c>
      <c r="G751" s="35" t="s">
        <v>2775</v>
      </c>
      <c r="H751" s="35" t="s">
        <v>2776</v>
      </c>
      <c r="I751" s="35" t="s">
        <v>22</v>
      </c>
      <c r="J751" s="21">
        <v>1500</v>
      </c>
      <c r="K751" s="35" t="s">
        <v>2772</v>
      </c>
      <c r="L751" s="35" t="s">
        <v>2774</v>
      </c>
    </row>
    <row r="752" ht="30" customHeight="1" spans="1:12">
      <c r="A752" s="20">
        <f t="shared" si="74"/>
        <v>748</v>
      </c>
      <c r="B752" s="20" t="s">
        <v>15</v>
      </c>
      <c r="C752" s="20" t="s">
        <v>16</v>
      </c>
      <c r="D752" s="35" t="s">
        <v>2244</v>
      </c>
      <c r="E752" s="35" t="s">
        <v>2777</v>
      </c>
      <c r="F752" s="35" t="s">
        <v>2778</v>
      </c>
      <c r="G752" s="35" t="s">
        <v>2779</v>
      </c>
      <c r="H752" s="35" t="s">
        <v>2780</v>
      </c>
      <c r="I752" s="35" t="s">
        <v>42</v>
      </c>
      <c r="J752" s="21">
        <v>1500</v>
      </c>
      <c r="K752" s="35" t="s">
        <v>2778</v>
      </c>
      <c r="L752" s="35" t="s">
        <v>2778</v>
      </c>
    </row>
    <row r="753" ht="30" customHeight="1" spans="1:12">
      <c r="A753" s="20">
        <f t="shared" si="74"/>
        <v>749</v>
      </c>
      <c r="B753" s="20" t="s">
        <v>15</v>
      </c>
      <c r="C753" s="20" t="s">
        <v>16</v>
      </c>
      <c r="D753" s="35" t="s">
        <v>2244</v>
      </c>
      <c r="E753" s="35" t="s">
        <v>2777</v>
      </c>
      <c r="F753" s="35" t="s">
        <v>2781</v>
      </c>
      <c r="G753" s="35" t="s">
        <v>2782</v>
      </c>
      <c r="H753" s="35" t="s">
        <v>2783</v>
      </c>
      <c r="I753" s="35" t="s">
        <v>22</v>
      </c>
      <c r="J753" s="21">
        <v>1500</v>
      </c>
      <c r="K753" s="35" t="s">
        <v>2784</v>
      </c>
      <c r="L753" s="35" t="s">
        <v>2785</v>
      </c>
    </row>
    <row r="754" ht="30" customHeight="1" spans="1:12">
      <c r="A754" s="20">
        <f t="shared" si="74"/>
        <v>750</v>
      </c>
      <c r="B754" s="20" t="s">
        <v>15</v>
      </c>
      <c r="C754" s="20" t="s">
        <v>16</v>
      </c>
      <c r="D754" s="35" t="s">
        <v>2244</v>
      </c>
      <c r="E754" s="35" t="s">
        <v>2786</v>
      </c>
      <c r="F754" s="35" t="s">
        <v>2787</v>
      </c>
      <c r="G754" s="35" t="s">
        <v>2788</v>
      </c>
      <c r="H754" s="35" t="s">
        <v>2789</v>
      </c>
      <c r="I754" s="35" t="s">
        <v>22</v>
      </c>
      <c r="J754" s="21">
        <v>1500</v>
      </c>
      <c r="K754" s="35" t="s">
        <v>2790</v>
      </c>
      <c r="L754" s="35" t="s">
        <v>2787</v>
      </c>
    </row>
    <row r="755" ht="30" customHeight="1" spans="1:12">
      <c r="A755" s="20">
        <f t="shared" ref="A755:A764" si="75">ROW()-4</f>
        <v>751</v>
      </c>
      <c r="B755" s="20" t="s">
        <v>15</v>
      </c>
      <c r="C755" s="20" t="s">
        <v>16</v>
      </c>
      <c r="D755" s="35" t="s">
        <v>2244</v>
      </c>
      <c r="E755" s="35" t="s">
        <v>2791</v>
      </c>
      <c r="F755" s="35" t="s">
        <v>2792</v>
      </c>
      <c r="G755" s="35" t="s">
        <v>2793</v>
      </c>
      <c r="H755" s="35">
        <v>22451027</v>
      </c>
      <c r="I755" s="35" t="s">
        <v>42</v>
      </c>
      <c r="J755" s="21">
        <v>1500</v>
      </c>
      <c r="K755" s="35" t="s">
        <v>2794</v>
      </c>
      <c r="L755" s="35" t="s">
        <v>2792</v>
      </c>
    </row>
    <row r="756" ht="30" customHeight="1" spans="1:12">
      <c r="A756" s="20">
        <f t="shared" si="75"/>
        <v>752</v>
      </c>
      <c r="B756" s="20" t="s">
        <v>15</v>
      </c>
      <c r="C756" s="20" t="s">
        <v>16</v>
      </c>
      <c r="D756" s="35" t="s">
        <v>2244</v>
      </c>
      <c r="E756" s="35" t="s">
        <v>2795</v>
      </c>
      <c r="F756" s="35" t="s">
        <v>2796</v>
      </c>
      <c r="G756" s="35" t="s">
        <v>2797</v>
      </c>
      <c r="H756" s="35" t="s">
        <v>2798</v>
      </c>
      <c r="I756" s="35" t="s">
        <v>22</v>
      </c>
      <c r="J756" s="21">
        <v>1500</v>
      </c>
      <c r="K756" s="35" t="s">
        <v>2799</v>
      </c>
      <c r="L756" s="35" t="s">
        <v>2796</v>
      </c>
    </row>
    <row r="757" ht="30" customHeight="1" spans="1:12">
      <c r="A757" s="20">
        <f t="shared" si="75"/>
        <v>753</v>
      </c>
      <c r="B757" s="20" t="s">
        <v>15</v>
      </c>
      <c r="C757" s="20" t="s">
        <v>16</v>
      </c>
      <c r="D757" s="35" t="s">
        <v>2244</v>
      </c>
      <c r="E757" s="35" t="s">
        <v>2800</v>
      </c>
      <c r="F757" s="35" t="s">
        <v>2801</v>
      </c>
      <c r="G757" s="35" t="s">
        <v>2802</v>
      </c>
      <c r="H757" s="35" t="s">
        <v>2803</v>
      </c>
      <c r="I757" s="35" t="s">
        <v>22</v>
      </c>
      <c r="J757" s="21">
        <v>1500</v>
      </c>
      <c r="K757" s="35" t="s">
        <v>2804</v>
      </c>
      <c r="L757" s="35" t="s">
        <v>2801</v>
      </c>
    </row>
    <row r="758" ht="30" customHeight="1" spans="1:12">
      <c r="A758" s="20">
        <f t="shared" si="75"/>
        <v>754</v>
      </c>
      <c r="B758" s="20" t="s">
        <v>15</v>
      </c>
      <c r="C758" s="20" t="s">
        <v>16</v>
      </c>
      <c r="D758" s="35" t="s">
        <v>2244</v>
      </c>
      <c r="E758" s="35" t="s">
        <v>2805</v>
      </c>
      <c r="F758" s="35" t="s">
        <v>2806</v>
      </c>
      <c r="G758" s="35" t="s">
        <v>2807</v>
      </c>
      <c r="H758" s="35">
        <v>2023624045</v>
      </c>
      <c r="I758" s="35" t="s">
        <v>42</v>
      </c>
      <c r="J758" s="21">
        <v>1500</v>
      </c>
      <c r="K758" s="35" t="s">
        <v>2808</v>
      </c>
      <c r="L758" s="35" t="s">
        <v>2806</v>
      </c>
    </row>
    <row r="759" ht="30" customHeight="1" spans="1:12">
      <c r="A759" s="20">
        <f t="shared" si="75"/>
        <v>755</v>
      </c>
      <c r="B759" s="20" t="s">
        <v>15</v>
      </c>
      <c r="C759" s="20" t="s">
        <v>16</v>
      </c>
      <c r="D759" s="35" t="s">
        <v>2244</v>
      </c>
      <c r="E759" s="35" t="s">
        <v>2800</v>
      </c>
      <c r="F759" s="35" t="s">
        <v>2809</v>
      </c>
      <c r="G759" s="35" t="s">
        <v>2810</v>
      </c>
      <c r="H759" s="35" t="s">
        <v>2811</v>
      </c>
      <c r="I759" s="35" t="s">
        <v>22</v>
      </c>
      <c r="J759" s="21">
        <v>1500</v>
      </c>
      <c r="K759" s="35" t="s">
        <v>2812</v>
      </c>
      <c r="L759" s="35" t="s">
        <v>2809</v>
      </c>
    </row>
    <row r="760" ht="30" customHeight="1" spans="1:12">
      <c r="A760" s="20">
        <f t="shared" si="75"/>
        <v>756</v>
      </c>
      <c r="B760" s="20" t="s">
        <v>15</v>
      </c>
      <c r="C760" s="20" t="s">
        <v>16</v>
      </c>
      <c r="D760" s="35" t="s">
        <v>2244</v>
      </c>
      <c r="E760" s="35" t="s">
        <v>2813</v>
      </c>
      <c r="F760" s="35" t="s">
        <v>2814</v>
      </c>
      <c r="G760" s="35" t="s">
        <v>2815</v>
      </c>
      <c r="H760" s="35" t="s">
        <v>2816</v>
      </c>
      <c r="I760" s="35" t="s">
        <v>22</v>
      </c>
      <c r="J760" s="21">
        <v>1500</v>
      </c>
      <c r="K760" s="35" t="s">
        <v>2817</v>
      </c>
      <c r="L760" s="35" t="s">
        <v>2814</v>
      </c>
    </row>
    <row r="761" ht="30" customHeight="1" spans="1:12">
      <c r="A761" s="20">
        <f t="shared" si="75"/>
        <v>757</v>
      </c>
      <c r="B761" s="20" t="s">
        <v>15</v>
      </c>
      <c r="C761" s="20" t="s">
        <v>16</v>
      </c>
      <c r="D761" s="35" t="s">
        <v>2244</v>
      </c>
      <c r="E761" s="35" t="s">
        <v>2813</v>
      </c>
      <c r="F761" s="35" t="s">
        <v>2818</v>
      </c>
      <c r="G761" s="35" t="s">
        <v>2819</v>
      </c>
      <c r="H761" s="35" t="s">
        <v>2820</v>
      </c>
      <c r="I761" s="35" t="s">
        <v>22</v>
      </c>
      <c r="J761" s="21">
        <v>1500</v>
      </c>
      <c r="K761" s="35" t="s">
        <v>2817</v>
      </c>
      <c r="L761" s="35" t="s">
        <v>2818</v>
      </c>
    </row>
    <row r="762" ht="30" customHeight="1" spans="1:12">
      <c r="A762" s="20">
        <f t="shared" si="75"/>
        <v>758</v>
      </c>
      <c r="B762" s="20" t="s">
        <v>15</v>
      </c>
      <c r="C762" s="20" t="s">
        <v>16</v>
      </c>
      <c r="D762" s="35" t="s">
        <v>2244</v>
      </c>
      <c r="E762" s="35" t="s">
        <v>2821</v>
      </c>
      <c r="F762" s="35" t="s">
        <v>2822</v>
      </c>
      <c r="G762" s="35" t="s">
        <v>2823</v>
      </c>
      <c r="H762" s="35" t="s">
        <v>2824</v>
      </c>
      <c r="I762" s="35" t="s">
        <v>22</v>
      </c>
      <c r="J762" s="21">
        <v>1500</v>
      </c>
      <c r="K762" s="35" t="s">
        <v>2825</v>
      </c>
      <c r="L762" s="35" t="s">
        <v>2825</v>
      </c>
    </row>
    <row r="763" ht="30" customHeight="1" spans="1:12">
      <c r="A763" s="20">
        <f t="shared" si="75"/>
        <v>759</v>
      </c>
      <c r="B763" s="20" t="s">
        <v>15</v>
      </c>
      <c r="C763" s="20" t="s">
        <v>16</v>
      </c>
      <c r="D763" s="35" t="s">
        <v>2244</v>
      </c>
      <c r="E763" s="35" t="s">
        <v>2826</v>
      </c>
      <c r="F763" s="35" t="s">
        <v>2827</v>
      </c>
      <c r="G763" s="35" t="s">
        <v>2828</v>
      </c>
      <c r="H763" s="35" t="s">
        <v>2829</v>
      </c>
      <c r="I763" s="35" t="s">
        <v>22</v>
      </c>
      <c r="J763" s="21">
        <v>1500</v>
      </c>
      <c r="K763" s="35" t="s">
        <v>2114</v>
      </c>
      <c r="L763" s="35" t="s">
        <v>2114</v>
      </c>
    </row>
    <row r="764" ht="30" customHeight="1" spans="1:12">
      <c r="A764" s="20">
        <f t="shared" si="75"/>
        <v>760</v>
      </c>
      <c r="B764" s="20" t="s">
        <v>15</v>
      </c>
      <c r="C764" s="20" t="s">
        <v>16</v>
      </c>
      <c r="D764" s="35" t="s">
        <v>2244</v>
      </c>
      <c r="E764" s="35" t="s">
        <v>2830</v>
      </c>
      <c r="F764" s="35" t="s">
        <v>2831</v>
      </c>
      <c r="G764" s="35" t="s">
        <v>2832</v>
      </c>
      <c r="H764" s="35" t="s">
        <v>2833</v>
      </c>
      <c r="I764" s="35" t="s">
        <v>22</v>
      </c>
      <c r="J764" s="21">
        <v>1500</v>
      </c>
      <c r="K764" s="35" t="s">
        <v>2834</v>
      </c>
      <c r="L764" s="35" t="s">
        <v>2834</v>
      </c>
    </row>
    <row r="765" ht="30" customHeight="1" spans="1:12">
      <c r="A765" s="20">
        <f t="shared" ref="A765:A774" si="76">ROW()-4</f>
        <v>761</v>
      </c>
      <c r="B765" s="20" t="s">
        <v>15</v>
      </c>
      <c r="C765" s="20" t="s">
        <v>16</v>
      </c>
      <c r="D765" s="35" t="s">
        <v>2244</v>
      </c>
      <c r="E765" s="35" t="s">
        <v>2835</v>
      </c>
      <c r="F765" s="35" t="s">
        <v>2836</v>
      </c>
      <c r="G765" s="35" t="s">
        <v>2837</v>
      </c>
      <c r="H765" s="35" t="s">
        <v>2838</v>
      </c>
      <c r="I765" s="35" t="s">
        <v>42</v>
      </c>
      <c r="J765" s="21">
        <v>1500</v>
      </c>
      <c r="K765" s="35" t="s">
        <v>2839</v>
      </c>
      <c r="L765" s="35" t="s">
        <v>2839</v>
      </c>
    </row>
    <row r="766" ht="30" customHeight="1" spans="1:12">
      <c r="A766" s="20">
        <f t="shared" si="76"/>
        <v>762</v>
      </c>
      <c r="B766" s="20" t="s">
        <v>15</v>
      </c>
      <c r="C766" s="20" t="s">
        <v>16</v>
      </c>
      <c r="D766" s="35" t="s">
        <v>2244</v>
      </c>
      <c r="E766" s="35" t="s">
        <v>2840</v>
      </c>
      <c r="F766" s="35" t="s">
        <v>2841</v>
      </c>
      <c r="G766" s="35" t="s">
        <v>2842</v>
      </c>
      <c r="H766" s="35">
        <v>222003743</v>
      </c>
      <c r="I766" s="35" t="s">
        <v>42</v>
      </c>
      <c r="J766" s="21">
        <v>1500</v>
      </c>
      <c r="K766" s="35" t="s">
        <v>2843</v>
      </c>
      <c r="L766" s="35" t="s">
        <v>2841</v>
      </c>
    </row>
    <row r="767" ht="30" customHeight="1" spans="1:12">
      <c r="A767" s="20">
        <f t="shared" si="76"/>
        <v>763</v>
      </c>
      <c r="B767" s="20" t="s">
        <v>15</v>
      </c>
      <c r="C767" s="20" t="s">
        <v>16</v>
      </c>
      <c r="D767" s="35" t="s">
        <v>2244</v>
      </c>
      <c r="E767" s="35" t="s">
        <v>2840</v>
      </c>
      <c r="F767" s="35" t="s">
        <v>2844</v>
      </c>
      <c r="G767" s="35" t="s">
        <v>2842</v>
      </c>
      <c r="H767" s="35" t="s">
        <v>2845</v>
      </c>
      <c r="I767" s="35" t="s">
        <v>42</v>
      </c>
      <c r="J767" s="21">
        <v>1500</v>
      </c>
      <c r="K767" s="35" t="s">
        <v>2843</v>
      </c>
      <c r="L767" s="35" t="s">
        <v>2844</v>
      </c>
    </row>
    <row r="768" ht="30" customHeight="1" spans="1:12">
      <c r="A768" s="20">
        <f t="shared" si="76"/>
        <v>764</v>
      </c>
      <c r="B768" s="20" t="s">
        <v>15</v>
      </c>
      <c r="C768" s="20" t="s">
        <v>16</v>
      </c>
      <c r="D768" s="35" t="s">
        <v>2244</v>
      </c>
      <c r="E768" s="35" t="s">
        <v>2840</v>
      </c>
      <c r="F768" s="35" t="s">
        <v>2846</v>
      </c>
      <c r="G768" s="35" t="s">
        <v>2847</v>
      </c>
      <c r="H768" s="35">
        <v>225010107</v>
      </c>
      <c r="I768" s="35" t="s">
        <v>42</v>
      </c>
      <c r="J768" s="21">
        <v>1500</v>
      </c>
      <c r="K768" s="35" t="s">
        <v>2843</v>
      </c>
      <c r="L768" s="35" t="s">
        <v>2843</v>
      </c>
    </row>
    <row r="769" ht="30" customHeight="1" spans="1:12">
      <c r="A769" s="20">
        <f t="shared" si="76"/>
        <v>765</v>
      </c>
      <c r="B769" s="20" t="s">
        <v>15</v>
      </c>
      <c r="C769" s="20" t="s">
        <v>16</v>
      </c>
      <c r="D769" s="35" t="s">
        <v>2244</v>
      </c>
      <c r="E769" s="35" t="s">
        <v>2848</v>
      </c>
      <c r="F769" s="35" t="s">
        <v>2849</v>
      </c>
      <c r="G769" s="35" t="s">
        <v>2850</v>
      </c>
      <c r="H769" s="35" t="s">
        <v>2851</v>
      </c>
      <c r="I769" s="35" t="s">
        <v>42</v>
      </c>
      <c r="J769" s="21">
        <v>1500</v>
      </c>
      <c r="K769" s="35" t="s">
        <v>2852</v>
      </c>
      <c r="L769" s="35" t="s">
        <v>2849</v>
      </c>
    </row>
    <row r="770" ht="30" customHeight="1" spans="1:12">
      <c r="A770" s="20">
        <f t="shared" si="76"/>
        <v>766</v>
      </c>
      <c r="B770" s="20" t="s">
        <v>15</v>
      </c>
      <c r="C770" s="20" t="s">
        <v>16</v>
      </c>
      <c r="D770" s="35" t="s">
        <v>2244</v>
      </c>
      <c r="E770" s="35" t="s">
        <v>2835</v>
      </c>
      <c r="F770" s="35" t="s">
        <v>2853</v>
      </c>
      <c r="G770" s="35" t="s">
        <v>2854</v>
      </c>
      <c r="H770" s="35">
        <v>2404112176</v>
      </c>
      <c r="I770" s="35" t="s">
        <v>42</v>
      </c>
      <c r="J770" s="21">
        <v>1500</v>
      </c>
      <c r="K770" s="35" t="s">
        <v>2853</v>
      </c>
      <c r="L770" s="35" t="s">
        <v>2853</v>
      </c>
    </row>
    <row r="771" ht="30" customHeight="1" spans="1:12">
      <c r="A771" s="20">
        <f t="shared" si="76"/>
        <v>767</v>
      </c>
      <c r="B771" s="20" t="s">
        <v>15</v>
      </c>
      <c r="C771" s="20" t="s">
        <v>16</v>
      </c>
      <c r="D771" s="35" t="s">
        <v>2244</v>
      </c>
      <c r="E771" s="35" t="s">
        <v>2855</v>
      </c>
      <c r="F771" s="35" t="s">
        <v>2856</v>
      </c>
      <c r="G771" s="35" t="s">
        <v>2857</v>
      </c>
      <c r="H771" s="35" t="s">
        <v>2858</v>
      </c>
      <c r="I771" s="35" t="s">
        <v>22</v>
      </c>
      <c r="J771" s="21">
        <v>1500</v>
      </c>
      <c r="K771" s="35" t="s">
        <v>2856</v>
      </c>
      <c r="L771" s="35" t="s">
        <v>2856</v>
      </c>
    </row>
    <row r="772" ht="30" customHeight="1" spans="1:12">
      <c r="A772" s="20">
        <f t="shared" si="76"/>
        <v>768</v>
      </c>
      <c r="B772" s="20" t="s">
        <v>15</v>
      </c>
      <c r="C772" s="20" t="s">
        <v>16</v>
      </c>
      <c r="D772" s="35" t="s">
        <v>2244</v>
      </c>
      <c r="E772" s="35" t="s">
        <v>2859</v>
      </c>
      <c r="F772" s="35" t="s">
        <v>2860</v>
      </c>
      <c r="G772" s="35" t="s">
        <v>2861</v>
      </c>
      <c r="H772" s="35" t="s">
        <v>2862</v>
      </c>
      <c r="I772" s="35" t="s">
        <v>22</v>
      </c>
      <c r="J772" s="21">
        <v>1500</v>
      </c>
      <c r="K772" s="35" t="s">
        <v>2860</v>
      </c>
      <c r="L772" s="35" t="s">
        <v>2860</v>
      </c>
    </row>
    <row r="773" ht="30" customHeight="1" spans="1:12">
      <c r="A773" s="20">
        <f t="shared" si="76"/>
        <v>769</v>
      </c>
      <c r="B773" s="20" t="s">
        <v>15</v>
      </c>
      <c r="C773" s="20" t="s">
        <v>16</v>
      </c>
      <c r="D773" s="35" t="s">
        <v>2244</v>
      </c>
      <c r="E773" s="35" t="s">
        <v>2859</v>
      </c>
      <c r="F773" s="35" t="s">
        <v>2863</v>
      </c>
      <c r="G773" s="35" t="s">
        <v>2864</v>
      </c>
      <c r="H773" s="35" t="s">
        <v>2865</v>
      </c>
      <c r="I773" s="35" t="s">
        <v>22</v>
      </c>
      <c r="J773" s="21">
        <v>1500</v>
      </c>
      <c r="K773" s="35" t="s">
        <v>2866</v>
      </c>
      <c r="L773" s="35" t="s">
        <v>2863</v>
      </c>
    </row>
    <row r="774" ht="30" customHeight="1" spans="1:12">
      <c r="A774" s="20">
        <f t="shared" si="76"/>
        <v>770</v>
      </c>
      <c r="B774" s="20" t="s">
        <v>15</v>
      </c>
      <c r="C774" s="20" t="s">
        <v>16</v>
      </c>
      <c r="D774" s="35" t="s">
        <v>2244</v>
      </c>
      <c r="E774" s="35" t="s">
        <v>2840</v>
      </c>
      <c r="F774" s="35" t="s">
        <v>1855</v>
      </c>
      <c r="G774" s="35" t="s">
        <v>2867</v>
      </c>
      <c r="H774" s="35">
        <v>2301303714</v>
      </c>
      <c r="I774" s="35" t="s">
        <v>42</v>
      </c>
      <c r="J774" s="21">
        <v>1500</v>
      </c>
      <c r="K774" s="35" t="s">
        <v>2868</v>
      </c>
      <c r="L774" s="35" t="s">
        <v>1855</v>
      </c>
    </row>
    <row r="775" ht="30" customHeight="1" spans="1:12">
      <c r="A775" s="20">
        <f t="shared" ref="A775:A784" si="77">ROW()-4</f>
        <v>771</v>
      </c>
      <c r="B775" s="20" t="s">
        <v>15</v>
      </c>
      <c r="C775" s="20" t="s">
        <v>16</v>
      </c>
      <c r="D775" s="35" t="s">
        <v>2244</v>
      </c>
      <c r="E775" s="35" t="s">
        <v>2869</v>
      </c>
      <c r="F775" s="35" t="s">
        <v>2870</v>
      </c>
      <c r="G775" s="35" t="s">
        <v>2871</v>
      </c>
      <c r="H775" s="35">
        <v>2301302860</v>
      </c>
      <c r="I775" s="35" t="s">
        <v>42</v>
      </c>
      <c r="J775" s="21">
        <v>1500</v>
      </c>
      <c r="K775" s="35" t="s">
        <v>2872</v>
      </c>
      <c r="L775" s="35" t="s">
        <v>2870</v>
      </c>
    </row>
    <row r="776" ht="30" customHeight="1" spans="1:12">
      <c r="A776" s="20">
        <f t="shared" si="77"/>
        <v>772</v>
      </c>
      <c r="B776" s="20" t="s">
        <v>15</v>
      </c>
      <c r="C776" s="20" t="s">
        <v>16</v>
      </c>
      <c r="D776" s="35" t="s">
        <v>2244</v>
      </c>
      <c r="E776" s="35" t="s">
        <v>2873</v>
      </c>
      <c r="F776" s="35" t="s">
        <v>2874</v>
      </c>
      <c r="G776" s="35" t="s">
        <v>2875</v>
      </c>
      <c r="H776" s="35" t="s">
        <v>2876</v>
      </c>
      <c r="I776" s="35" t="s">
        <v>22</v>
      </c>
      <c r="J776" s="21">
        <v>1500</v>
      </c>
      <c r="K776" s="35" t="s">
        <v>2877</v>
      </c>
      <c r="L776" s="35" t="s">
        <v>2874</v>
      </c>
    </row>
    <row r="777" ht="30" customHeight="1" spans="1:12">
      <c r="A777" s="20">
        <f t="shared" si="77"/>
        <v>773</v>
      </c>
      <c r="B777" s="20" t="s">
        <v>15</v>
      </c>
      <c r="C777" s="20" t="s">
        <v>16</v>
      </c>
      <c r="D777" s="35" t="s">
        <v>2244</v>
      </c>
      <c r="E777" s="35" t="s">
        <v>2878</v>
      </c>
      <c r="F777" s="35" t="s">
        <v>2879</v>
      </c>
      <c r="G777" s="35" t="s">
        <v>2880</v>
      </c>
      <c r="H777" s="35" t="s">
        <v>2881</v>
      </c>
      <c r="I777" s="35" t="s">
        <v>22</v>
      </c>
      <c r="J777" s="21">
        <v>1500</v>
      </c>
      <c r="K777" s="35" t="s">
        <v>2882</v>
      </c>
      <c r="L777" s="35" t="s">
        <v>2879</v>
      </c>
    </row>
    <row r="778" ht="30" customHeight="1" spans="1:12">
      <c r="A778" s="20">
        <f t="shared" si="77"/>
        <v>774</v>
      </c>
      <c r="B778" s="20" t="s">
        <v>15</v>
      </c>
      <c r="C778" s="20" t="s">
        <v>16</v>
      </c>
      <c r="D778" s="35" t="s">
        <v>2244</v>
      </c>
      <c r="E778" s="35" t="s">
        <v>2883</v>
      </c>
      <c r="F778" s="35" t="s">
        <v>2884</v>
      </c>
      <c r="G778" s="35" t="s">
        <v>2885</v>
      </c>
      <c r="H778" s="35" t="s">
        <v>2886</v>
      </c>
      <c r="I778" s="35" t="s">
        <v>42</v>
      </c>
      <c r="J778" s="21">
        <v>1500</v>
      </c>
      <c r="K778" s="35" t="s">
        <v>2887</v>
      </c>
      <c r="L778" s="35" t="s">
        <v>2884</v>
      </c>
    </row>
    <row r="779" ht="30" customHeight="1" spans="1:12">
      <c r="A779" s="20">
        <f t="shared" si="77"/>
        <v>775</v>
      </c>
      <c r="B779" s="20" t="s">
        <v>15</v>
      </c>
      <c r="C779" s="20" t="s">
        <v>16</v>
      </c>
      <c r="D779" s="35" t="s">
        <v>2244</v>
      </c>
      <c r="E779" s="35" t="s">
        <v>2888</v>
      </c>
      <c r="F779" s="35" t="s">
        <v>2889</v>
      </c>
      <c r="G779" s="35" t="s">
        <v>2890</v>
      </c>
      <c r="H779" s="35" t="s">
        <v>2891</v>
      </c>
      <c r="I779" s="35" t="s">
        <v>42</v>
      </c>
      <c r="J779" s="21">
        <v>1500</v>
      </c>
      <c r="K779" s="35" t="s">
        <v>2892</v>
      </c>
      <c r="L779" s="35" t="s">
        <v>2893</v>
      </c>
    </row>
    <row r="780" ht="30" customHeight="1" spans="1:12">
      <c r="A780" s="20">
        <f t="shared" si="77"/>
        <v>776</v>
      </c>
      <c r="B780" s="20" t="s">
        <v>15</v>
      </c>
      <c r="C780" s="20" t="s">
        <v>16</v>
      </c>
      <c r="D780" s="35" t="s">
        <v>2244</v>
      </c>
      <c r="E780" s="35" t="s">
        <v>2894</v>
      </c>
      <c r="F780" s="35" t="s">
        <v>2895</v>
      </c>
      <c r="G780" s="35" t="s">
        <v>2896</v>
      </c>
      <c r="H780" s="35">
        <v>2281808</v>
      </c>
      <c r="I780" s="35" t="s">
        <v>42</v>
      </c>
      <c r="J780" s="21">
        <v>1500</v>
      </c>
      <c r="K780" s="35" t="s">
        <v>2897</v>
      </c>
      <c r="L780" s="35" t="s">
        <v>2897</v>
      </c>
    </row>
    <row r="781" ht="30" customHeight="1" spans="1:12">
      <c r="A781" s="20">
        <f t="shared" si="77"/>
        <v>777</v>
      </c>
      <c r="B781" s="20" t="s">
        <v>15</v>
      </c>
      <c r="C781" s="20" t="s">
        <v>16</v>
      </c>
      <c r="D781" s="35" t="s">
        <v>2244</v>
      </c>
      <c r="E781" s="35" t="s">
        <v>2898</v>
      </c>
      <c r="F781" s="35" t="s">
        <v>2899</v>
      </c>
      <c r="G781" s="35" t="s">
        <v>2900</v>
      </c>
      <c r="H781" s="35" t="s">
        <v>2901</v>
      </c>
      <c r="I781" s="35" t="s">
        <v>22</v>
      </c>
      <c r="J781" s="21">
        <v>1500</v>
      </c>
      <c r="K781" s="35" t="s">
        <v>2902</v>
      </c>
      <c r="L781" s="35" t="s">
        <v>2903</v>
      </c>
    </row>
    <row r="782" ht="30" customHeight="1" spans="1:12">
      <c r="A782" s="20">
        <f t="shared" si="77"/>
        <v>778</v>
      </c>
      <c r="B782" s="20" t="s">
        <v>15</v>
      </c>
      <c r="C782" s="20" t="s">
        <v>16</v>
      </c>
      <c r="D782" s="35" t="s">
        <v>2244</v>
      </c>
      <c r="E782" s="35" t="s">
        <v>2904</v>
      </c>
      <c r="F782" s="35" t="s">
        <v>2905</v>
      </c>
      <c r="G782" s="35" t="s">
        <v>2906</v>
      </c>
      <c r="H782" s="35" t="s">
        <v>2907</v>
      </c>
      <c r="I782" s="35" t="s">
        <v>42</v>
      </c>
      <c r="J782" s="21">
        <v>1500</v>
      </c>
      <c r="K782" s="35" t="s">
        <v>2908</v>
      </c>
      <c r="L782" s="35" t="s">
        <v>2905</v>
      </c>
    </row>
    <row r="783" ht="30" customHeight="1" spans="1:12">
      <c r="A783" s="20">
        <f t="shared" si="77"/>
        <v>779</v>
      </c>
      <c r="B783" s="20" t="s">
        <v>15</v>
      </c>
      <c r="C783" s="20" t="s">
        <v>16</v>
      </c>
      <c r="D783" s="35" t="s">
        <v>2244</v>
      </c>
      <c r="E783" s="35" t="s">
        <v>2904</v>
      </c>
      <c r="F783" t="s">
        <v>2655</v>
      </c>
      <c r="G783" s="35" t="s">
        <v>2909</v>
      </c>
      <c r="H783" s="35" t="s">
        <v>2910</v>
      </c>
      <c r="I783" s="35" t="s">
        <v>42</v>
      </c>
      <c r="J783" s="21">
        <v>1500</v>
      </c>
      <c r="K783" s="35" t="s">
        <v>2908</v>
      </c>
      <c r="L783" s="35" t="s">
        <v>2908</v>
      </c>
    </row>
    <row r="784" ht="30" customHeight="1" spans="1:12">
      <c r="A784" s="20">
        <f t="shared" si="77"/>
        <v>780</v>
      </c>
      <c r="B784" s="20" t="s">
        <v>15</v>
      </c>
      <c r="C784" s="20" t="s">
        <v>16</v>
      </c>
      <c r="D784" s="35" t="s">
        <v>2244</v>
      </c>
      <c r="E784" s="35" t="s">
        <v>2904</v>
      </c>
      <c r="F784" s="35" t="s">
        <v>2911</v>
      </c>
      <c r="G784" s="35" t="s">
        <v>2912</v>
      </c>
      <c r="H784" s="35" t="s">
        <v>2913</v>
      </c>
      <c r="I784" s="35" t="s">
        <v>42</v>
      </c>
      <c r="J784" s="21">
        <v>1500</v>
      </c>
      <c r="K784" s="35" t="s">
        <v>2908</v>
      </c>
      <c r="L784" s="35" t="s">
        <v>2908</v>
      </c>
    </row>
    <row r="785" ht="30" customHeight="1" spans="1:12">
      <c r="A785" s="20">
        <f t="shared" ref="A785:A794" si="78">ROW()-4</f>
        <v>781</v>
      </c>
      <c r="B785" s="20" t="s">
        <v>15</v>
      </c>
      <c r="C785" s="20" t="s">
        <v>16</v>
      </c>
      <c r="D785" s="35" t="s">
        <v>2244</v>
      </c>
      <c r="E785" s="35" t="s">
        <v>2888</v>
      </c>
      <c r="F785" s="35" t="s">
        <v>2914</v>
      </c>
      <c r="G785" s="35" t="s">
        <v>2433</v>
      </c>
      <c r="H785" s="35" t="s">
        <v>2915</v>
      </c>
      <c r="I785" s="35" t="s">
        <v>22</v>
      </c>
      <c r="J785" s="21">
        <v>1500</v>
      </c>
      <c r="K785" s="35" t="s">
        <v>2916</v>
      </c>
      <c r="L785" s="35" t="s">
        <v>2916</v>
      </c>
    </row>
    <row r="786" ht="30" customHeight="1" spans="1:12">
      <c r="A786" s="20">
        <f t="shared" si="78"/>
        <v>782</v>
      </c>
      <c r="B786" s="20" t="s">
        <v>15</v>
      </c>
      <c r="C786" s="20" t="s">
        <v>16</v>
      </c>
      <c r="D786" s="35" t="s">
        <v>2244</v>
      </c>
      <c r="E786" s="35" t="s">
        <v>2883</v>
      </c>
      <c r="F786" s="35" t="s">
        <v>2917</v>
      </c>
      <c r="G786" s="35" t="s">
        <v>2918</v>
      </c>
      <c r="H786" s="35" t="s">
        <v>2919</v>
      </c>
      <c r="I786" s="35" t="s">
        <v>22</v>
      </c>
      <c r="J786" s="21">
        <v>1500</v>
      </c>
      <c r="K786" s="35" t="s">
        <v>2920</v>
      </c>
      <c r="L786" s="35" t="s">
        <v>2917</v>
      </c>
    </row>
    <row r="787" ht="30" customHeight="1" spans="1:12">
      <c r="A787" s="20">
        <f t="shared" si="78"/>
        <v>783</v>
      </c>
      <c r="B787" s="20" t="s">
        <v>15</v>
      </c>
      <c r="C787" s="20" t="s">
        <v>16</v>
      </c>
      <c r="D787" s="35" t="s">
        <v>2244</v>
      </c>
      <c r="E787" s="35" t="s">
        <v>2921</v>
      </c>
      <c r="F787" s="35" t="s">
        <v>2922</v>
      </c>
      <c r="G787" s="35" t="s">
        <v>2923</v>
      </c>
      <c r="H787" s="35" t="s">
        <v>2924</v>
      </c>
      <c r="I787" s="35" t="s">
        <v>22</v>
      </c>
      <c r="J787" s="21">
        <v>1500</v>
      </c>
      <c r="K787" s="35" t="s">
        <v>2925</v>
      </c>
      <c r="L787" s="35" t="s">
        <v>2922</v>
      </c>
    </row>
    <row r="788" ht="30" customHeight="1" spans="1:12">
      <c r="A788" s="20">
        <f t="shared" si="78"/>
        <v>784</v>
      </c>
      <c r="B788" s="20" t="s">
        <v>15</v>
      </c>
      <c r="C788" s="20" t="s">
        <v>16</v>
      </c>
      <c r="D788" s="35" t="s">
        <v>2244</v>
      </c>
      <c r="E788" s="35" t="s">
        <v>2926</v>
      </c>
      <c r="F788" s="35" t="s">
        <v>2927</v>
      </c>
      <c r="G788" s="35" t="s">
        <v>2928</v>
      </c>
      <c r="H788" s="35">
        <v>2381186</v>
      </c>
      <c r="I788" s="35" t="s">
        <v>42</v>
      </c>
      <c r="J788" s="21">
        <v>1500</v>
      </c>
      <c r="K788" s="35" t="s">
        <v>2929</v>
      </c>
      <c r="L788" s="35" t="s">
        <v>2927</v>
      </c>
    </row>
    <row r="789" ht="30" customHeight="1" spans="1:12">
      <c r="A789" s="20">
        <f t="shared" si="78"/>
        <v>785</v>
      </c>
      <c r="B789" s="20" t="s">
        <v>15</v>
      </c>
      <c r="C789" s="20" t="s">
        <v>16</v>
      </c>
      <c r="D789" s="35" t="s">
        <v>2244</v>
      </c>
      <c r="E789" s="35" t="s">
        <v>2930</v>
      </c>
      <c r="F789" s="35" t="s">
        <v>2931</v>
      </c>
      <c r="G789" s="35" t="s">
        <v>2932</v>
      </c>
      <c r="H789" s="35" t="s">
        <v>2933</v>
      </c>
      <c r="I789" s="35" t="s">
        <v>42</v>
      </c>
      <c r="J789" s="21">
        <v>1500</v>
      </c>
      <c r="K789" s="35" t="s">
        <v>2931</v>
      </c>
      <c r="L789" s="35" t="s">
        <v>2931</v>
      </c>
    </row>
    <row r="790" ht="30" customHeight="1" spans="1:12">
      <c r="A790" s="20">
        <f t="shared" si="78"/>
        <v>786</v>
      </c>
      <c r="B790" s="20" t="s">
        <v>15</v>
      </c>
      <c r="C790" s="20" t="s">
        <v>16</v>
      </c>
      <c r="D790" s="35" t="s">
        <v>2244</v>
      </c>
      <c r="E790" s="35" t="s">
        <v>2934</v>
      </c>
      <c r="F790" s="35" t="s">
        <v>2935</v>
      </c>
      <c r="G790" s="35" t="s">
        <v>2936</v>
      </c>
      <c r="H790" s="35">
        <v>22040582</v>
      </c>
      <c r="I790" s="35" t="s">
        <v>42</v>
      </c>
      <c r="J790" s="21">
        <v>1500</v>
      </c>
      <c r="K790" s="35" t="s">
        <v>2937</v>
      </c>
      <c r="L790" s="35" t="s">
        <v>2937</v>
      </c>
    </row>
    <row r="791" ht="30" customHeight="1" spans="1:12">
      <c r="A791" s="20">
        <f t="shared" si="78"/>
        <v>787</v>
      </c>
      <c r="B791" s="20" t="s">
        <v>15</v>
      </c>
      <c r="C791" s="20" t="s">
        <v>16</v>
      </c>
      <c r="D791" s="35" t="s">
        <v>2244</v>
      </c>
      <c r="E791" s="35" t="s">
        <v>2938</v>
      </c>
      <c r="F791" s="35" t="s">
        <v>2939</v>
      </c>
      <c r="G791" s="35" t="s">
        <v>2940</v>
      </c>
      <c r="H791" s="35" t="s">
        <v>2941</v>
      </c>
      <c r="I791" s="35" t="s">
        <v>22</v>
      </c>
      <c r="J791" s="21">
        <v>1500</v>
      </c>
      <c r="K791" s="35" t="s">
        <v>2942</v>
      </c>
      <c r="L791" s="35" t="s">
        <v>2943</v>
      </c>
    </row>
    <row r="792" ht="30" customHeight="1" spans="1:12">
      <c r="A792" s="20">
        <f t="shared" si="78"/>
        <v>788</v>
      </c>
      <c r="B792" s="20" t="s">
        <v>15</v>
      </c>
      <c r="C792" s="20" t="s">
        <v>16</v>
      </c>
      <c r="D792" s="35" t="s">
        <v>2244</v>
      </c>
      <c r="E792" s="35" t="s">
        <v>2944</v>
      </c>
      <c r="F792" s="35" t="s">
        <v>2945</v>
      </c>
      <c r="G792" s="35" t="s">
        <v>2946</v>
      </c>
      <c r="H792" s="35" t="s">
        <v>2947</v>
      </c>
      <c r="I792" s="35" t="s">
        <v>42</v>
      </c>
      <c r="J792" s="21">
        <v>1500</v>
      </c>
      <c r="K792" s="35" t="s">
        <v>2948</v>
      </c>
      <c r="L792" s="35" t="s">
        <v>2948</v>
      </c>
    </row>
    <row r="793" ht="30" customHeight="1" spans="1:12">
      <c r="A793" s="20">
        <f t="shared" si="78"/>
        <v>789</v>
      </c>
      <c r="B793" s="20" t="s">
        <v>15</v>
      </c>
      <c r="C793" s="20" t="s">
        <v>16</v>
      </c>
      <c r="D793" s="35" t="s">
        <v>2244</v>
      </c>
      <c r="E793" s="35" t="s">
        <v>2949</v>
      </c>
      <c r="F793" s="35" t="s">
        <v>2950</v>
      </c>
      <c r="G793" s="35" t="s">
        <v>1195</v>
      </c>
      <c r="H793" s="35">
        <v>2281195</v>
      </c>
      <c r="I793" s="35" t="s">
        <v>42</v>
      </c>
      <c r="J793" s="21">
        <v>1500</v>
      </c>
      <c r="K793" s="35" t="s">
        <v>2951</v>
      </c>
      <c r="L793" s="35" t="s">
        <v>2950</v>
      </c>
    </row>
    <row r="794" ht="30" customHeight="1" spans="1:12">
      <c r="A794" s="20">
        <f t="shared" si="78"/>
        <v>790</v>
      </c>
      <c r="B794" s="20" t="s">
        <v>15</v>
      </c>
      <c r="C794" s="20" t="s">
        <v>16</v>
      </c>
      <c r="D794" s="35" t="s">
        <v>2244</v>
      </c>
      <c r="E794" s="35" t="s">
        <v>2952</v>
      </c>
      <c r="F794" s="35" t="s">
        <v>2953</v>
      </c>
      <c r="G794" s="35" t="s">
        <v>1130</v>
      </c>
      <c r="H794" s="35">
        <v>2305330125</v>
      </c>
      <c r="I794" s="35" t="s">
        <v>42</v>
      </c>
      <c r="J794" s="21">
        <v>1500</v>
      </c>
      <c r="K794" s="35" t="s">
        <v>2954</v>
      </c>
      <c r="L794" s="35" t="s">
        <v>2954</v>
      </c>
    </row>
    <row r="795" ht="30" customHeight="1" spans="1:12">
      <c r="A795" s="20">
        <f t="shared" ref="A795:A804" si="79">ROW()-4</f>
        <v>791</v>
      </c>
      <c r="B795" s="20" t="s">
        <v>15</v>
      </c>
      <c r="C795" s="20" t="s">
        <v>16</v>
      </c>
      <c r="D795" s="35" t="s">
        <v>2244</v>
      </c>
      <c r="E795" s="35" t="s">
        <v>2955</v>
      </c>
      <c r="F795" s="35" t="s">
        <v>2956</v>
      </c>
      <c r="G795" s="35" t="s">
        <v>72</v>
      </c>
      <c r="H795" s="35" t="s">
        <v>2957</v>
      </c>
      <c r="I795" s="35" t="s">
        <v>22</v>
      </c>
      <c r="J795" s="21">
        <v>1500</v>
      </c>
      <c r="K795" s="35" t="s">
        <v>2958</v>
      </c>
      <c r="L795" s="35" t="s">
        <v>2958</v>
      </c>
    </row>
    <row r="796" ht="30" customHeight="1" spans="1:12">
      <c r="A796" s="20">
        <f t="shared" si="79"/>
        <v>792</v>
      </c>
      <c r="B796" s="20" t="s">
        <v>15</v>
      </c>
      <c r="C796" s="20" t="s">
        <v>16</v>
      </c>
      <c r="D796" s="35" t="s">
        <v>2244</v>
      </c>
      <c r="E796" s="35" t="s">
        <v>2934</v>
      </c>
      <c r="F796" s="35" t="s">
        <v>2959</v>
      </c>
      <c r="G796" s="35" t="s">
        <v>72</v>
      </c>
      <c r="H796" s="35" t="s">
        <v>2960</v>
      </c>
      <c r="I796" s="35" t="s">
        <v>22</v>
      </c>
      <c r="J796" s="21">
        <v>1500</v>
      </c>
      <c r="K796" s="35" t="s">
        <v>2961</v>
      </c>
      <c r="L796" s="35" t="s">
        <v>2959</v>
      </c>
    </row>
    <row r="797" ht="30" customHeight="1" spans="1:12">
      <c r="A797" s="20">
        <f t="shared" si="79"/>
        <v>793</v>
      </c>
      <c r="B797" s="20" t="s">
        <v>15</v>
      </c>
      <c r="C797" s="20" t="s">
        <v>16</v>
      </c>
      <c r="D797" s="35" t="s">
        <v>2244</v>
      </c>
      <c r="E797" s="35" t="s">
        <v>2955</v>
      </c>
      <c r="F797" s="35" t="s">
        <v>2962</v>
      </c>
      <c r="G797" s="35" t="s">
        <v>72</v>
      </c>
      <c r="H797" s="35" t="s">
        <v>2963</v>
      </c>
      <c r="I797" s="35" t="s">
        <v>22</v>
      </c>
      <c r="J797" s="21">
        <v>1500</v>
      </c>
      <c r="K797" s="35" t="s">
        <v>2964</v>
      </c>
      <c r="L797" s="35" t="s">
        <v>2964</v>
      </c>
    </row>
    <row r="798" ht="30" customHeight="1" spans="1:12">
      <c r="A798" s="20">
        <f t="shared" si="79"/>
        <v>794</v>
      </c>
      <c r="B798" s="20" t="s">
        <v>15</v>
      </c>
      <c r="C798" s="20" t="s">
        <v>16</v>
      </c>
      <c r="D798" s="35" t="s">
        <v>2244</v>
      </c>
      <c r="E798" s="35" t="s">
        <v>2965</v>
      </c>
      <c r="F798" s="35" t="s">
        <v>2966</v>
      </c>
      <c r="G798" s="35" t="s">
        <v>72</v>
      </c>
      <c r="H798" s="35" t="s">
        <v>2967</v>
      </c>
      <c r="I798" s="35" t="s">
        <v>22</v>
      </c>
      <c r="J798" s="21">
        <v>1500</v>
      </c>
      <c r="K798" s="35" t="s">
        <v>2968</v>
      </c>
      <c r="L798" s="35" t="s">
        <v>2968</v>
      </c>
    </row>
    <row r="799" ht="30" customHeight="1" spans="1:12">
      <c r="A799" s="20">
        <f t="shared" si="79"/>
        <v>795</v>
      </c>
      <c r="B799" s="20" t="s">
        <v>15</v>
      </c>
      <c r="C799" s="20" t="s">
        <v>16</v>
      </c>
      <c r="D799" s="35" t="s">
        <v>2244</v>
      </c>
      <c r="E799" s="35" t="s">
        <v>2944</v>
      </c>
      <c r="F799" s="35" t="s">
        <v>2969</v>
      </c>
      <c r="G799" s="35" t="s">
        <v>2946</v>
      </c>
      <c r="H799" s="35" t="s">
        <v>2970</v>
      </c>
      <c r="I799" s="35" t="s">
        <v>42</v>
      </c>
      <c r="J799" s="21">
        <v>1500</v>
      </c>
      <c r="K799" s="35" t="s">
        <v>2948</v>
      </c>
      <c r="L799" s="35" t="s">
        <v>2948</v>
      </c>
    </row>
    <row r="800" ht="30" customHeight="1" spans="1:12">
      <c r="A800" s="20">
        <f t="shared" si="79"/>
        <v>796</v>
      </c>
      <c r="B800" s="20" t="s">
        <v>15</v>
      </c>
      <c r="C800" s="20" t="s">
        <v>16</v>
      </c>
      <c r="D800" s="35" t="s">
        <v>2244</v>
      </c>
      <c r="E800" s="35" t="s">
        <v>2955</v>
      </c>
      <c r="F800" s="35" t="s">
        <v>2971</v>
      </c>
      <c r="G800" s="35" t="s">
        <v>296</v>
      </c>
      <c r="H800" s="35" t="s">
        <v>2972</v>
      </c>
      <c r="I800" s="35" t="s">
        <v>22</v>
      </c>
      <c r="J800" s="21">
        <v>1500</v>
      </c>
      <c r="K800" s="35" t="s">
        <v>2973</v>
      </c>
      <c r="L800" s="35" t="s">
        <v>2971</v>
      </c>
    </row>
    <row r="801" ht="30" customHeight="1" spans="1:12">
      <c r="A801" s="20">
        <f t="shared" si="79"/>
        <v>797</v>
      </c>
      <c r="B801" s="20" t="s">
        <v>15</v>
      </c>
      <c r="C801" s="20" t="s">
        <v>16</v>
      </c>
      <c r="D801" s="35" t="s">
        <v>2244</v>
      </c>
      <c r="E801" s="35" t="s">
        <v>2974</v>
      </c>
      <c r="F801" s="35" t="s">
        <v>2975</v>
      </c>
      <c r="G801" s="35" t="s">
        <v>72</v>
      </c>
      <c r="H801" s="35" t="s">
        <v>2976</v>
      </c>
      <c r="I801" s="35" t="s">
        <v>22</v>
      </c>
      <c r="J801" s="21">
        <v>1500</v>
      </c>
      <c r="K801" s="35" t="s">
        <v>2977</v>
      </c>
      <c r="L801" s="35" t="s">
        <v>2977</v>
      </c>
    </row>
    <row r="802" ht="30" customHeight="1" spans="1:12">
      <c r="A802" s="20">
        <f t="shared" si="79"/>
        <v>798</v>
      </c>
      <c r="B802" s="20" t="s">
        <v>15</v>
      </c>
      <c r="C802" s="20" t="s">
        <v>16</v>
      </c>
      <c r="D802" s="35" t="s">
        <v>2244</v>
      </c>
      <c r="E802" s="35" t="s">
        <v>2974</v>
      </c>
      <c r="F802" s="35" t="s">
        <v>2978</v>
      </c>
      <c r="G802" s="35" t="s">
        <v>1130</v>
      </c>
      <c r="H802" s="35" t="s">
        <v>2979</v>
      </c>
      <c r="I802" s="35" t="s">
        <v>42</v>
      </c>
      <c r="J802" s="21">
        <v>1500</v>
      </c>
      <c r="K802" s="35" t="s">
        <v>2980</v>
      </c>
      <c r="L802" s="35" t="s">
        <v>2980</v>
      </c>
    </row>
    <row r="803" ht="30" customHeight="1" spans="1:12">
      <c r="A803" s="20">
        <f t="shared" si="79"/>
        <v>799</v>
      </c>
      <c r="B803" s="20" t="s">
        <v>15</v>
      </c>
      <c r="C803" s="20" t="s">
        <v>16</v>
      </c>
      <c r="D803" s="35" t="s">
        <v>2244</v>
      </c>
      <c r="E803" s="35" t="s">
        <v>2981</v>
      </c>
      <c r="F803" s="35" t="s">
        <v>2982</v>
      </c>
      <c r="G803" s="35" t="s">
        <v>1205</v>
      </c>
      <c r="H803" s="35" t="s">
        <v>2983</v>
      </c>
      <c r="I803" s="35" t="s">
        <v>42</v>
      </c>
      <c r="J803" s="21">
        <v>1500</v>
      </c>
      <c r="K803" s="35" t="s">
        <v>2982</v>
      </c>
      <c r="L803" s="35" t="s">
        <v>2982</v>
      </c>
    </row>
    <row r="804" ht="30" customHeight="1" spans="1:12">
      <c r="A804" s="20">
        <f t="shared" si="79"/>
        <v>800</v>
      </c>
      <c r="B804" s="20" t="s">
        <v>15</v>
      </c>
      <c r="C804" s="20" t="s">
        <v>16</v>
      </c>
      <c r="D804" s="35" t="s">
        <v>2244</v>
      </c>
      <c r="E804" s="35" t="s">
        <v>2984</v>
      </c>
      <c r="F804" s="35" t="s">
        <v>2985</v>
      </c>
      <c r="G804" s="35" t="s">
        <v>72</v>
      </c>
      <c r="H804" s="35" t="s">
        <v>2986</v>
      </c>
      <c r="I804" s="35" t="s">
        <v>22</v>
      </c>
      <c r="J804" s="21">
        <v>1500</v>
      </c>
      <c r="K804" s="35" t="s">
        <v>2987</v>
      </c>
      <c r="L804" s="35" t="s">
        <v>2985</v>
      </c>
    </row>
    <row r="805" ht="30" customHeight="1" spans="1:12">
      <c r="A805" s="20">
        <f t="shared" ref="A805:A814" si="80">ROW()-4</f>
        <v>801</v>
      </c>
      <c r="B805" s="20" t="s">
        <v>15</v>
      </c>
      <c r="C805" s="20" t="s">
        <v>16</v>
      </c>
      <c r="D805" s="35" t="s">
        <v>2244</v>
      </c>
      <c r="E805" s="35" t="s">
        <v>2988</v>
      </c>
      <c r="F805" s="35" t="s">
        <v>2989</v>
      </c>
      <c r="G805" s="35" t="s">
        <v>2990</v>
      </c>
      <c r="H805" s="35" t="s">
        <v>2991</v>
      </c>
      <c r="I805" s="35" t="s">
        <v>42</v>
      </c>
      <c r="J805" s="21">
        <v>1500</v>
      </c>
      <c r="K805" s="35" t="s">
        <v>2992</v>
      </c>
      <c r="L805" s="35" t="s">
        <v>2989</v>
      </c>
    </row>
    <row r="806" ht="30" customHeight="1" spans="1:12">
      <c r="A806" s="20">
        <f t="shared" si="80"/>
        <v>802</v>
      </c>
      <c r="B806" s="20" t="s">
        <v>15</v>
      </c>
      <c r="C806" s="20" t="s">
        <v>16</v>
      </c>
      <c r="D806" s="35" t="s">
        <v>2244</v>
      </c>
      <c r="E806" s="35" t="s">
        <v>2988</v>
      </c>
      <c r="F806" s="35" t="s">
        <v>2993</v>
      </c>
      <c r="G806" s="35" t="s">
        <v>2994</v>
      </c>
      <c r="H806" s="35" t="s">
        <v>2995</v>
      </c>
      <c r="I806" s="35" t="s">
        <v>42</v>
      </c>
      <c r="J806" s="21">
        <v>1500</v>
      </c>
      <c r="K806" s="35" t="s">
        <v>2996</v>
      </c>
      <c r="L806" s="35" t="s">
        <v>2993</v>
      </c>
    </row>
    <row r="807" ht="30" customHeight="1" spans="1:12">
      <c r="A807" s="20">
        <f t="shared" si="80"/>
        <v>803</v>
      </c>
      <c r="B807" s="20" t="s">
        <v>15</v>
      </c>
      <c r="C807" s="20" t="s">
        <v>16</v>
      </c>
      <c r="D807" s="35" t="s">
        <v>2244</v>
      </c>
      <c r="E807" s="35" t="s">
        <v>2988</v>
      </c>
      <c r="F807" s="35" t="s">
        <v>2997</v>
      </c>
      <c r="G807" s="35" t="s">
        <v>2998</v>
      </c>
      <c r="H807" s="35" t="s">
        <v>2999</v>
      </c>
      <c r="I807" s="35" t="s">
        <v>3000</v>
      </c>
      <c r="J807" s="21">
        <v>1500</v>
      </c>
      <c r="K807" s="35" t="s">
        <v>3001</v>
      </c>
      <c r="L807" s="35" t="s">
        <v>3001</v>
      </c>
    </row>
    <row r="808" ht="30" customHeight="1" spans="1:12">
      <c r="A808" s="20">
        <f t="shared" si="80"/>
        <v>804</v>
      </c>
      <c r="B808" s="20" t="s">
        <v>15</v>
      </c>
      <c r="C808" s="20" t="s">
        <v>16</v>
      </c>
      <c r="D808" s="35" t="s">
        <v>2244</v>
      </c>
      <c r="E808" s="35" t="s">
        <v>3002</v>
      </c>
      <c r="F808" s="35" t="s">
        <v>3003</v>
      </c>
      <c r="G808" s="35" t="s">
        <v>3004</v>
      </c>
      <c r="H808" s="35" t="s">
        <v>3005</v>
      </c>
      <c r="I808" s="35" t="s">
        <v>22</v>
      </c>
      <c r="J808" s="21">
        <v>1500</v>
      </c>
      <c r="K808" s="35" t="s">
        <v>3006</v>
      </c>
      <c r="L808" s="35" t="s">
        <v>3003</v>
      </c>
    </row>
    <row r="809" ht="30" customHeight="1" spans="1:12">
      <c r="A809" s="20">
        <f t="shared" si="80"/>
        <v>805</v>
      </c>
      <c r="B809" s="20" t="s">
        <v>15</v>
      </c>
      <c r="C809" s="20" t="s">
        <v>16</v>
      </c>
      <c r="D809" s="35" t="s">
        <v>2244</v>
      </c>
      <c r="E809" s="35" t="s">
        <v>3002</v>
      </c>
      <c r="F809" s="35" t="s">
        <v>3007</v>
      </c>
      <c r="G809" s="35" t="s">
        <v>3008</v>
      </c>
      <c r="H809" s="35">
        <v>2313269</v>
      </c>
      <c r="I809" s="35" t="s">
        <v>42</v>
      </c>
      <c r="J809" s="21">
        <v>1500</v>
      </c>
      <c r="K809" s="35" t="s">
        <v>3009</v>
      </c>
      <c r="L809" s="35" t="s">
        <v>3009</v>
      </c>
    </row>
    <row r="810" ht="30" customHeight="1" spans="1:12">
      <c r="A810" s="20">
        <f t="shared" si="80"/>
        <v>806</v>
      </c>
      <c r="B810" s="20" t="s">
        <v>15</v>
      </c>
      <c r="C810" s="20" t="s">
        <v>16</v>
      </c>
      <c r="D810" s="35" t="s">
        <v>2244</v>
      </c>
      <c r="E810" s="35" t="s">
        <v>3002</v>
      </c>
      <c r="F810" s="35" t="s">
        <v>3010</v>
      </c>
      <c r="G810" s="35" t="s">
        <v>3011</v>
      </c>
      <c r="H810" s="35" t="s">
        <v>3012</v>
      </c>
      <c r="I810" s="35" t="s">
        <v>22</v>
      </c>
      <c r="J810" s="21">
        <v>1500</v>
      </c>
      <c r="K810" s="35" t="s">
        <v>3013</v>
      </c>
      <c r="L810" s="35" t="s">
        <v>3010</v>
      </c>
    </row>
    <row r="811" ht="30" customHeight="1" spans="1:12">
      <c r="A811" s="20">
        <f t="shared" si="80"/>
        <v>807</v>
      </c>
      <c r="B811" s="20" t="s">
        <v>15</v>
      </c>
      <c r="C811" s="20" t="s">
        <v>16</v>
      </c>
      <c r="D811" s="35" t="s">
        <v>2244</v>
      </c>
      <c r="E811" s="35" t="s">
        <v>3002</v>
      </c>
      <c r="F811" s="35" t="s">
        <v>3014</v>
      </c>
      <c r="G811" s="35" t="s">
        <v>3015</v>
      </c>
      <c r="H811" s="35" t="s">
        <v>3016</v>
      </c>
      <c r="I811" s="35" t="s">
        <v>22</v>
      </c>
      <c r="J811" s="21">
        <v>1500</v>
      </c>
      <c r="K811" s="35" t="s">
        <v>3017</v>
      </c>
      <c r="L811" s="35" t="s">
        <v>3017</v>
      </c>
    </row>
    <row r="812" ht="30" customHeight="1" spans="1:12">
      <c r="A812" s="20">
        <f t="shared" si="80"/>
        <v>808</v>
      </c>
      <c r="B812" s="20" t="s">
        <v>15</v>
      </c>
      <c r="C812" s="20" t="s">
        <v>16</v>
      </c>
      <c r="D812" s="35" t="s">
        <v>2244</v>
      </c>
      <c r="E812" s="35" t="s">
        <v>3018</v>
      </c>
      <c r="F812" s="35" t="s">
        <v>3019</v>
      </c>
      <c r="G812" s="35" t="s">
        <v>699</v>
      </c>
      <c r="H812" s="35" t="s">
        <v>3020</v>
      </c>
      <c r="I812" s="35" t="s">
        <v>22</v>
      </c>
      <c r="J812" s="21">
        <v>1500</v>
      </c>
      <c r="K812" s="35" t="s">
        <v>3021</v>
      </c>
      <c r="L812" s="35" t="s">
        <v>3021</v>
      </c>
    </row>
    <row r="813" ht="30" customHeight="1" spans="1:12">
      <c r="A813" s="20">
        <f t="shared" si="80"/>
        <v>809</v>
      </c>
      <c r="B813" s="20" t="s">
        <v>15</v>
      </c>
      <c r="C813" s="20" t="s">
        <v>16</v>
      </c>
      <c r="D813" s="35" t="s">
        <v>2244</v>
      </c>
      <c r="E813" s="35" t="s">
        <v>3018</v>
      </c>
      <c r="F813" s="35" t="s">
        <v>3022</v>
      </c>
      <c r="G813" s="35" t="s">
        <v>3023</v>
      </c>
      <c r="H813" s="47" t="s">
        <v>3024</v>
      </c>
      <c r="I813" s="35" t="s">
        <v>42</v>
      </c>
      <c r="J813" s="21">
        <v>1500</v>
      </c>
      <c r="K813" s="35" t="s">
        <v>3021</v>
      </c>
      <c r="L813" s="35" t="s">
        <v>3021</v>
      </c>
    </row>
    <row r="814" ht="30" customHeight="1" spans="1:12">
      <c r="A814" s="20">
        <f t="shared" si="80"/>
        <v>810</v>
      </c>
      <c r="B814" s="20" t="s">
        <v>15</v>
      </c>
      <c r="C814" s="20" t="s">
        <v>16</v>
      </c>
      <c r="D814" s="35" t="s">
        <v>2244</v>
      </c>
      <c r="E814" s="35" t="s">
        <v>3025</v>
      </c>
      <c r="F814" s="35" t="s">
        <v>3026</v>
      </c>
      <c r="G814" s="35" t="s">
        <v>1978</v>
      </c>
      <c r="H814" s="35" t="s">
        <v>3027</v>
      </c>
      <c r="I814" s="35" t="s">
        <v>42</v>
      </c>
      <c r="J814" s="21">
        <v>1500</v>
      </c>
      <c r="K814" s="35" t="s">
        <v>3028</v>
      </c>
      <c r="L814" s="35" t="s">
        <v>3028</v>
      </c>
    </row>
    <row r="815" ht="30" customHeight="1" spans="1:12">
      <c r="A815" s="20">
        <f t="shared" ref="A815:A824" si="81">ROW()-4</f>
        <v>811</v>
      </c>
      <c r="B815" s="20" t="s">
        <v>15</v>
      </c>
      <c r="C815" s="20" t="s">
        <v>16</v>
      </c>
      <c r="D815" s="35" t="s">
        <v>2244</v>
      </c>
      <c r="E815" s="35" t="s">
        <v>3029</v>
      </c>
      <c r="F815" s="35" t="s">
        <v>3030</v>
      </c>
      <c r="G815" s="35" t="s">
        <v>3031</v>
      </c>
      <c r="H815" s="35" t="s">
        <v>3032</v>
      </c>
      <c r="I815" s="35" t="s">
        <v>22</v>
      </c>
      <c r="J815" s="21">
        <v>1500</v>
      </c>
      <c r="K815" s="35" t="s">
        <v>3033</v>
      </c>
      <c r="L815" s="35" t="s">
        <v>3030</v>
      </c>
    </row>
    <row r="816" ht="30" customHeight="1" spans="1:12">
      <c r="A816" s="20">
        <f t="shared" si="81"/>
        <v>812</v>
      </c>
      <c r="B816" s="20" t="s">
        <v>15</v>
      </c>
      <c r="C816" s="20" t="s">
        <v>16</v>
      </c>
      <c r="D816" s="35" t="s">
        <v>2244</v>
      </c>
      <c r="E816" s="35" t="s">
        <v>3029</v>
      </c>
      <c r="F816" s="35" t="s">
        <v>3034</v>
      </c>
      <c r="G816" s="35" t="s">
        <v>2285</v>
      </c>
      <c r="H816" s="35" t="s">
        <v>3035</v>
      </c>
      <c r="I816" s="35" t="s">
        <v>22</v>
      </c>
      <c r="J816" s="21">
        <v>1500</v>
      </c>
      <c r="K816" s="35" t="s">
        <v>3036</v>
      </c>
      <c r="L816" s="35" t="s">
        <v>3036</v>
      </c>
    </row>
    <row r="817" ht="30" customHeight="1" spans="1:12">
      <c r="A817" s="20">
        <f t="shared" si="81"/>
        <v>813</v>
      </c>
      <c r="B817" s="20" t="s">
        <v>15</v>
      </c>
      <c r="C817" s="20" t="s">
        <v>16</v>
      </c>
      <c r="D817" s="35" t="s">
        <v>2244</v>
      </c>
      <c r="E817" s="35" t="s">
        <v>3029</v>
      </c>
      <c r="F817" s="35" t="s">
        <v>3037</v>
      </c>
      <c r="G817" s="35" t="s">
        <v>3038</v>
      </c>
      <c r="H817" s="35" t="s">
        <v>3039</v>
      </c>
      <c r="I817" s="35" t="s">
        <v>22</v>
      </c>
      <c r="J817" s="21">
        <v>1500</v>
      </c>
      <c r="K817" s="35" t="s">
        <v>3040</v>
      </c>
      <c r="L817" s="35" t="s">
        <v>3040</v>
      </c>
    </row>
    <row r="818" ht="30" customHeight="1" spans="1:12">
      <c r="A818" s="20">
        <f t="shared" si="81"/>
        <v>814</v>
      </c>
      <c r="B818" s="20" t="s">
        <v>15</v>
      </c>
      <c r="C818" s="20" t="s">
        <v>16</v>
      </c>
      <c r="D818" s="35" t="s">
        <v>2244</v>
      </c>
      <c r="E818" s="35" t="s">
        <v>3029</v>
      </c>
      <c r="F818" s="35" t="s">
        <v>3041</v>
      </c>
      <c r="G818" s="35" t="s">
        <v>25</v>
      </c>
      <c r="H818" s="35" t="s">
        <v>3042</v>
      </c>
      <c r="I818" s="35" t="s">
        <v>42</v>
      </c>
      <c r="J818" s="21">
        <v>1500</v>
      </c>
      <c r="K818" s="35" t="s">
        <v>3043</v>
      </c>
      <c r="L818" s="35" t="s">
        <v>3043</v>
      </c>
    </row>
    <row r="819" ht="30" customHeight="1" spans="1:12">
      <c r="A819" s="20">
        <f t="shared" si="81"/>
        <v>815</v>
      </c>
      <c r="B819" s="20" t="s">
        <v>15</v>
      </c>
      <c r="C819" s="20" t="s">
        <v>16</v>
      </c>
      <c r="D819" s="35" t="s">
        <v>2244</v>
      </c>
      <c r="E819" s="35" t="s">
        <v>3044</v>
      </c>
      <c r="F819" s="35" t="s">
        <v>3045</v>
      </c>
      <c r="G819" s="35" t="s">
        <v>367</v>
      </c>
      <c r="H819" s="35" t="s">
        <v>3046</v>
      </c>
      <c r="I819" s="35" t="s">
        <v>42</v>
      </c>
      <c r="J819" s="21">
        <v>1500</v>
      </c>
      <c r="K819" s="35" t="s">
        <v>3047</v>
      </c>
      <c r="L819" s="35" t="s">
        <v>3045</v>
      </c>
    </row>
    <row r="820" ht="30" customHeight="1" spans="1:12">
      <c r="A820" s="20">
        <f t="shared" si="81"/>
        <v>816</v>
      </c>
      <c r="B820" s="20" t="s">
        <v>15</v>
      </c>
      <c r="C820" s="20" t="s">
        <v>16</v>
      </c>
      <c r="D820" s="35" t="s">
        <v>2244</v>
      </c>
      <c r="E820" s="35" t="s">
        <v>3044</v>
      </c>
      <c r="F820" s="35" t="s">
        <v>3048</v>
      </c>
      <c r="G820" s="35" t="s">
        <v>3049</v>
      </c>
      <c r="H820" s="35" t="s">
        <v>3050</v>
      </c>
      <c r="I820" s="35" t="s">
        <v>42</v>
      </c>
      <c r="J820" s="21">
        <v>1500</v>
      </c>
      <c r="K820" s="35" t="s">
        <v>3051</v>
      </c>
      <c r="L820" s="35" t="s">
        <v>3051</v>
      </c>
    </row>
    <row r="821" ht="30" customHeight="1" spans="1:12">
      <c r="A821" s="20">
        <f t="shared" si="81"/>
        <v>817</v>
      </c>
      <c r="B821" s="20" t="s">
        <v>15</v>
      </c>
      <c r="C821" s="20" t="s">
        <v>16</v>
      </c>
      <c r="D821" s="35" t="s">
        <v>2244</v>
      </c>
      <c r="E821" s="35" t="s">
        <v>3052</v>
      </c>
      <c r="F821" s="35" t="s">
        <v>3053</v>
      </c>
      <c r="G821" s="35" t="s">
        <v>3054</v>
      </c>
      <c r="H821" s="35" t="s">
        <v>3055</v>
      </c>
      <c r="I821" s="35" t="s">
        <v>22</v>
      </c>
      <c r="J821" s="21">
        <v>1500</v>
      </c>
      <c r="K821" s="35" t="s">
        <v>3056</v>
      </c>
      <c r="L821" s="35" t="s">
        <v>3056</v>
      </c>
    </row>
    <row r="822" ht="30" customHeight="1" spans="1:12">
      <c r="A822" s="20">
        <f t="shared" si="81"/>
        <v>818</v>
      </c>
      <c r="B822" s="20" t="s">
        <v>15</v>
      </c>
      <c r="C822" s="20" t="s">
        <v>16</v>
      </c>
      <c r="D822" s="35" t="s">
        <v>2244</v>
      </c>
      <c r="E822" s="35" t="s">
        <v>3057</v>
      </c>
      <c r="F822" s="35" t="s">
        <v>3058</v>
      </c>
      <c r="G822" s="35" t="s">
        <v>3059</v>
      </c>
      <c r="H822" s="35" t="s">
        <v>3060</v>
      </c>
      <c r="I822" s="35" t="s">
        <v>42</v>
      </c>
      <c r="J822" s="21">
        <v>1500</v>
      </c>
      <c r="K822" s="35" t="s">
        <v>3061</v>
      </c>
      <c r="L822" s="35" t="s">
        <v>3061</v>
      </c>
    </row>
    <row r="823" ht="30" customHeight="1" spans="1:12">
      <c r="A823" s="20">
        <f t="shared" si="81"/>
        <v>819</v>
      </c>
      <c r="B823" s="20" t="s">
        <v>15</v>
      </c>
      <c r="C823" s="20" t="s">
        <v>16</v>
      </c>
      <c r="D823" s="35" t="s">
        <v>2244</v>
      </c>
      <c r="E823" s="35" t="s">
        <v>3062</v>
      </c>
      <c r="F823" s="35" t="s">
        <v>3063</v>
      </c>
      <c r="G823" s="35" t="s">
        <v>3064</v>
      </c>
      <c r="H823" s="35" t="s">
        <v>3065</v>
      </c>
      <c r="I823" s="35" t="s">
        <v>42</v>
      </c>
      <c r="J823" s="21">
        <v>1500</v>
      </c>
      <c r="K823" s="35" t="s">
        <v>3066</v>
      </c>
      <c r="L823" s="35" t="s">
        <v>3063</v>
      </c>
    </row>
    <row r="824" ht="30" customHeight="1" spans="1:12">
      <c r="A824" s="20">
        <f t="shared" si="81"/>
        <v>820</v>
      </c>
      <c r="B824" s="20" t="s">
        <v>15</v>
      </c>
      <c r="C824" s="20" t="s">
        <v>16</v>
      </c>
      <c r="D824" s="35" t="s">
        <v>2244</v>
      </c>
      <c r="E824" s="35" t="s">
        <v>3067</v>
      </c>
      <c r="F824" s="35" t="s">
        <v>3068</v>
      </c>
      <c r="G824" s="35" t="s">
        <v>3069</v>
      </c>
      <c r="H824" s="35">
        <v>20221158</v>
      </c>
      <c r="I824" s="35" t="s">
        <v>42</v>
      </c>
      <c r="J824" s="21">
        <v>1500</v>
      </c>
      <c r="K824" s="35" t="s">
        <v>3070</v>
      </c>
      <c r="L824" s="35" t="s">
        <v>3068</v>
      </c>
    </row>
    <row r="825" ht="30" customHeight="1" spans="1:12">
      <c r="A825" s="20">
        <f t="shared" ref="A825:A834" si="82">ROW()-4</f>
        <v>821</v>
      </c>
      <c r="B825" s="20" t="s">
        <v>15</v>
      </c>
      <c r="C825" s="20" t="s">
        <v>16</v>
      </c>
      <c r="D825" s="35" t="s">
        <v>2244</v>
      </c>
      <c r="E825" s="35" t="s">
        <v>3067</v>
      </c>
      <c r="F825" s="35" t="s">
        <v>3071</v>
      </c>
      <c r="G825" s="35" t="s">
        <v>3072</v>
      </c>
      <c r="H825" s="47" t="s">
        <v>3073</v>
      </c>
      <c r="I825" s="35" t="s">
        <v>22</v>
      </c>
      <c r="J825" s="21">
        <v>1500</v>
      </c>
      <c r="K825" s="35" t="s">
        <v>3074</v>
      </c>
      <c r="L825" s="35" t="s">
        <v>3071</v>
      </c>
    </row>
    <row r="826" ht="30" customHeight="1" spans="1:12">
      <c r="A826" s="20">
        <f t="shared" si="82"/>
        <v>822</v>
      </c>
      <c r="B826" s="20" t="s">
        <v>15</v>
      </c>
      <c r="C826" s="20" t="s">
        <v>16</v>
      </c>
      <c r="D826" s="35" t="s">
        <v>2244</v>
      </c>
      <c r="E826" s="35" t="s">
        <v>3075</v>
      </c>
      <c r="F826" s="35" t="s">
        <v>3076</v>
      </c>
      <c r="G826" s="35" t="s">
        <v>3077</v>
      </c>
      <c r="H826" s="35" t="s">
        <v>3078</v>
      </c>
      <c r="I826" s="35" t="s">
        <v>42</v>
      </c>
      <c r="J826" s="21">
        <v>1500</v>
      </c>
      <c r="K826" s="35" t="s">
        <v>3079</v>
      </c>
      <c r="L826" s="35" t="s">
        <v>3076</v>
      </c>
    </row>
    <row r="827" ht="30" customHeight="1" spans="1:12">
      <c r="A827" s="20">
        <f t="shared" si="82"/>
        <v>823</v>
      </c>
      <c r="B827" s="20" t="s">
        <v>15</v>
      </c>
      <c r="C827" s="20" t="s">
        <v>16</v>
      </c>
      <c r="D827" s="35" t="s">
        <v>2244</v>
      </c>
      <c r="E827" s="35" t="s">
        <v>3075</v>
      </c>
      <c r="F827" s="35" t="s">
        <v>3080</v>
      </c>
      <c r="G827" s="35" t="s">
        <v>3081</v>
      </c>
      <c r="H827" s="35" t="s">
        <v>3082</v>
      </c>
      <c r="I827" s="35" t="s">
        <v>42</v>
      </c>
      <c r="J827" s="21">
        <v>1500</v>
      </c>
      <c r="K827" s="35" t="s">
        <v>3083</v>
      </c>
      <c r="L827" s="35" t="s">
        <v>3080</v>
      </c>
    </row>
    <row r="828" ht="30" customHeight="1" spans="1:12">
      <c r="A828" s="20">
        <f t="shared" si="82"/>
        <v>824</v>
      </c>
      <c r="B828" s="20" t="s">
        <v>15</v>
      </c>
      <c r="C828" s="20" t="s">
        <v>16</v>
      </c>
      <c r="D828" s="35" t="s">
        <v>2244</v>
      </c>
      <c r="E828" s="35" t="s">
        <v>3067</v>
      </c>
      <c r="F828" s="35" t="s">
        <v>3084</v>
      </c>
      <c r="G828" s="35" t="s">
        <v>3085</v>
      </c>
      <c r="H828" s="35" t="s">
        <v>3086</v>
      </c>
      <c r="I828" s="35" t="s">
        <v>42</v>
      </c>
      <c r="J828" s="21">
        <v>1500</v>
      </c>
      <c r="K828" s="35" t="s">
        <v>3087</v>
      </c>
      <c r="L828" s="35" t="s">
        <v>3084</v>
      </c>
    </row>
    <row r="829" ht="30" customHeight="1" spans="1:12">
      <c r="A829" s="20">
        <f t="shared" si="82"/>
        <v>825</v>
      </c>
      <c r="B829" s="20" t="s">
        <v>15</v>
      </c>
      <c r="C829" s="20" t="s">
        <v>16</v>
      </c>
      <c r="D829" s="35" t="s">
        <v>2244</v>
      </c>
      <c r="E829" s="35" t="s">
        <v>3088</v>
      </c>
      <c r="F829" s="35" t="s">
        <v>3089</v>
      </c>
      <c r="G829" s="35" t="s">
        <v>3090</v>
      </c>
      <c r="H829" s="35">
        <v>2230178</v>
      </c>
      <c r="I829" s="35" t="s">
        <v>22</v>
      </c>
      <c r="J829" s="21">
        <v>1500</v>
      </c>
      <c r="K829" s="35" t="s">
        <v>3091</v>
      </c>
      <c r="L829" s="35" t="s">
        <v>3089</v>
      </c>
    </row>
    <row r="830" ht="30" customHeight="1" spans="1:12">
      <c r="A830" s="20">
        <f t="shared" si="82"/>
        <v>826</v>
      </c>
      <c r="B830" s="20" t="s">
        <v>15</v>
      </c>
      <c r="C830" s="20" t="s">
        <v>16</v>
      </c>
      <c r="D830" s="35" t="s">
        <v>2244</v>
      </c>
      <c r="E830" s="35" t="s">
        <v>3092</v>
      </c>
      <c r="F830" s="35" t="s">
        <v>3093</v>
      </c>
      <c r="G830" s="35" t="s">
        <v>3094</v>
      </c>
      <c r="H830" s="35" t="s">
        <v>3095</v>
      </c>
      <c r="I830" s="35" t="s">
        <v>22</v>
      </c>
      <c r="J830" s="21">
        <v>1500</v>
      </c>
      <c r="K830" s="35" t="s">
        <v>3096</v>
      </c>
      <c r="L830" s="35" t="s">
        <v>3093</v>
      </c>
    </row>
    <row r="831" ht="30" customHeight="1" spans="1:12">
      <c r="A831" s="20">
        <f t="shared" si="82"/>
        <v>827</v>
      </c>
      <c r="B831" s="20" t="s">
        <v>15</v>
      </c>
      <c r="C831" s="20" t="s">
        <v>16</v>
      </c>
      <c r="D831" s="35" t="s">
        <v>2244</v>
      </c>
      <c r="E831" s="35" t="s">
        <v>3062</v>
      </c>
      <c r="F831" s="35" t="s">
        <v>3097</v>
      </c>
      <c r="G831" s="35" t="s">
        <v>3098</v>
      </c>
      <c r="H831" s="35">
        <v>202310444</v>
      </c>
      <c r="I831" s="35" t="s">
        <v>42</v>
      </c>
      <c r="J831" s="21">
        <v>1500</v>
      </c>
      <c r="K831" s="35" t="s">
        <v>3099</v>
      </c>
      <c r="L831" s="35" t="s">
        <v>3099</v>
      </c>
    </row>
    <row r="832" ht="30" customHeight="1" spans="1:12">
      <c r="A832" s="20">
        <f t="shared" si="82"/>
        <v>828</v>
      </c>
      <c r="B832" s="20" t="s">
        <v>15</v>
      </c>
      <c r="C832" s="20" t="s">
        <v>16</v>
      </c>
      <c r="D832" s="35" t="s">
        <v>2244</v>
      </c>
      <c r="E832" s="35" t="s">
        <v>3062</v>
      </c>
      <c r="F832" s="35" t="s">
        <v>3100</v>
      </c>
      <c r="G832" s="35" t="s">
        <v>3101</v>
      </c>
      <c r="H832" s="47" t="s">
        <v>3102</v>
      </c>
      <c r="I832" s="35" t="s">
        <v>42</v>
      </c>
      <c r="J832" s="21">
        <v>1500</v>
      </c>
      <c r="K832" s="35" t="s">
        <v>3103</v>
      </c>
      <c r="L832" s="35" t="s">
        <v>3103</v>
      </c>
    </row>
    <row r="833" ht="30" customHeight="1" spans="1:12">
      <c r="A833" s="20">
        <f t="shared" si="82"/>
        <v>829</v>
      </c>
      <c r="B833" s="20" t="s">
        <v>15</v>
      </c>
      <c r="C833" s="20" t="s">
        <v>16</v>
      </c>
      <c r="D833" s="35" t="s">
        <v>2244</v>
      </c>
      <c r="E833" s="35" t="s">
        <v>3062</v>
      </c>
      <c r="F833" s="35" t="s">
        <v>3104</v>
      </c>
      <c r="G833" s="35" t="s">
        <v>3105</v>
      </c>
      <c r="H833" s="47" t="s">
        <v>3106</v>
      </c>
      <c r="I833" s="35" t="s">
        <v>42</v>
      </c>
      <c r="J833" s="21">
        <v>1500</v>
      </c>
      <c r="K833" s="35" t="s">
        <v>3107</v>
      </c>
      <c r="L833" s="35" t="s">
        <v>3104</v>
      </c>
    </row>
    <row r="834" ht="30" customHeight="1" spans="1:12">
      <c r="A834" s="20">
        <f t="shared" si="82"/>
        <v>830</v>
      </c>
      <c r="B834" s="20" t="s">
        <v>15</v>
      </c>
      <c r="C834" s="20" t="s">
        <v>16</v>
      </c>
      <c r="D834" s="35" t="s">
        <v>2244</v>
      </c>
      <c r="E834" s="35" t="s">
        <v>3075</v>
      </c>
      <c r="F834" s="35" t="s">
        <v>3108</v>
      </c>
      <c r="G834" s="35" t="s">
        <v>3109</v>
      </c>
      <c r="H834" s="35" t="s">
        <v>3110</v>
      </c>
      <c r="I834" s="35" t="s">
        <v>22</v>
      </c>
      <c r="J834" s="21">
        <v>1500</v>
      </c>
      <c r="K834" s="35" t="s">
        <v>3111</v>
      </c>
      <c r="L834" s="35" t="s">
        <v>3108</v>
      </c>
    </row>
    <row r="835" ht="30" customHeight="1" spans="1:12">
      <c r="A835" s="20">
        <f t="shared" ref="A835:A849" si="83">ROW()-4</f>
        <v>831</v>
      </c>
      <c r="B835" s="20" t="s">
        <v>15</v>
      </c>
      <c r="C835" s="20" t="s">
        <v>16</v>
      </c>
      <c r="D835" s="35" t="s">
        <v>2244</v>
      </c>
      <c r="E835" s="35" t="s">
        <v>3062</v>
      </c>
      <c r="F835" s="35" t="s">
        <v>3112</v>
      </c>
      <c r="G835" s="35" t="s">
        <v>3113</v>
      </c>
      <c r="H835" s="35" t="s">
        <v>3114</v>
      </c>
      <c r="I835" s="35" t="s">
        <v>22</v>
      </c>
      <c r="J835" s="21">
        <v>1500</v>
      </c>
      <c r="K835" s="35" t="s">
        <v>3115</v>
      </c>
      <c r="L835" s="35" t="s">
        <v>3112</v>
      </c>
    </row>
    <row r="836" ht="30" customHeight="1" spans="1:12">
      <c r="A836" s="20">
        <f t="shared" si="83"/>
        <v>832</v>
      </c>
      <c r="B836" s="20" t="s">
        <v>15</v>
      </c>
      <c r="C836" s="20" t="s">
        <v>16</v>
      </c>
      <c r="D836" s="35" t="s">
        <v>2244</v>
      </c>
      <c r="E836" s="35" t="s">
        <v>3116</v>
      </c>
      <c r="F836" s="35" t="s">
        <v>3117</v>
      </c>
      <c r="G836" s="35" t="s">
        <v>3118</v>
      </c>
      <c r="H836" s="35" t="s">
        <v>3119</v>
      </c>
      <c r="I836" s="35" t="s">
        <v>22</v>
      </c>
      <c r="J836" s="21">
        <v>1500</v>
      </c>
      <c r="K836" s="35" t="s">
        <v>3120</v>
      </c>
      <c r="L836" s="35" t="s">
        <v>3117</v>
      </c>
    </row>
    <row r="837" ht="30" customHeight="1" spans="1:12">
      <c r="A837" s="20">
        <f t="shared" si="83"/>
        <v>833</v>
      </c>
      <c r="B837" s="20" t="s">
        <v>15</v>
      </c>
      <c r="C837" s="20" t="s">
        <v>16</v>
      </c>
      <c r="D837" s="35" t="s">
        <v>2244</v>
      </c>
      <c r="E837" s="35" t="s">
        <v>3121</v>
      </c>
      <c r="F837" s="35" t="s">
        <v>3122</v>
      </c>
      <c r="G837" s="35" t="s">
        <v>3123</v>
      </c>
      <c r="H837" s="35" t="s">
        <v>3124</v>
      </c>
      <c r="I837" s="35" t="s">
        <v>22</v>
      </c>
      <c r="J837" s="21">
        <v>1500</v>
      </c>
      <c r="K837" s="35" t="s">
        <v>3125</v>
      </c>
      <c r="L837" s="35" t="s">
        <v>3125</v>
      </c>
    </row>
    <row r="838" ht="30" customHeight="1" spans="1:12">
      <c r="A838" s="20">
        <f t="shared" si="83"/>
        <v>834</v>
      </c>
      <c r="B838" s="20" t="s">
        <v>15</v>
      </c>
      <c r="C838" s="20" t="s">
        <v>16</v>
      </c>
      <c r="D838" s="35" t="s">
        <v>2244</v>
      </c>
      <c r="E838" s="35" t="s">
        <v>3062</v>
      </c>
      <c r="F838" s="35" t="s">
        <v>3126</v>
      </c>
      <c r="G838" s="35" t="s">
        <v>3127</v>
      </c>
      <c r="H838" s="35" t="s">
        <v>3128</v>
      </c>
      <c r="I838" s="35" t="s">
        <v>22</v>
      </c>
      <c r="J838" s="21">
        <v>1500</v>
      </c>
      <c r="K838" s="35" t="s">
        <v>3129</v>
      </c>
      <c r="L838" s="35" t="s">
        <v>3129</v>
      </c>
    </row>
    <row r="839" ht="30" customHeight="1" spans="1:12">
      <c r="A839" s="20">
        <f t="shared" si="83"/>
        <v>835</v>
      </c>
      <c r="B839" s="20" t="s">
        <v>15</v>
      </c>
      <c r="C839" s="20" t="s">
        <v>16</v>
      </c>
      <c r="D839" s="35" t="s">
        <v>2244</v>
      </c>
      <c r="E839" s="35" t="s">
        <v>3075</v>
      </c>
      <c r="F839" s="35" t="s">
        <v>3130</v>
      </c>
      <c r="G839" s="35" t="s">
        <v>3131</v>
      </c>
      <c r="H839" s="35" t="s">
        <v>3132</v>
      </c>
      <c r="I839" s="35" t="s">
        <v>22</v>
      </c>
      <c r="J839" s="21">
        <v>1500</v>
      </c>
      <c r="K839" s="35" t="s">
        <v>3133</v>
      </c>
      <c r="L839" s="35" t="s">
        <v>3130</v>
      </c>
    </row>
    <row r="840" ht="30" customHeight="1" spans="1:12">
      <c r="A840" s="20">
        <f t="shared" si="83"/>
        <v>836</v>
      </c>
      <c r="B840" s="20" t="s">
        <v>15</v>
      </c>
      <c r="C840" s="20" t="s">
        <v>16</v>
      </c>
      <c r="D840" s="35" t="s">
        <v>2244</v>
      </c>
      <c r="E840" s="35" t="s">
        <v>3062</v>
      </c>
      <c r="F840" s="35" t="s">
        <v>3134</v>
      </c>
      <c r="G840" s="35" t="s">
        <v>3135</v>
      </c>
      <c r="H840" s="47" t="s">
        <v>3136</v>
      </c>
      <c r="I840" s="35" t="s">
        <v>42</v>
      </c>
      <c r="J840" s="21">
        <v>1500</v>
      </c>
      <c r="K840" s="35" t="s">
        <v>3137</v>
      </c>
      <c r="L840" s="35" t="s">
        <v>3134</v>
      </c>
    </row>
    <row r="841" ht="30" customHeight="1" spans="1:12">
      <c r="A841" s="20">
        <f t="shared" si="83"/>
        <v>837</v>
      </c>
      <c r="B841" s="20" t="s">
        <v>15</v>
      </c>
      <c r="C841" s="20" t="s">
        <v>16</v>
      </c>
      <c r="D841" s="35" t="s">
        <v>2244</v>
      </c>
      <c r="E841" s="35" t="s">
        <v>3138</v>
      </c>
      <c r="F841" s="35" t="s">
        <v>3139</v>
      </c>
      <c r="G841" s="35" t="s">
        <v>3140</v>
      </c>
      <c r="H841" s="47" t="s">
        <v>3141</v>
      </c>
      <c r="I841" s="35" t="s">
        <v>42</v>
      </c>
      <c r="J841" s="21">
        <v>1500</v>
      </c>
      <c r="K841" s="35" t="s">
        <v>3142</v>
      </c>
      <c r="L841" s="35" t="s">
        <v>3139</v>
      </c>
    </row>
    <row r="842" ht="30" customHeight="1" spans="1:12">
      <c r="A842" s="20">
        <f t="shared" si="83"/>
        <v>838</v>
      </c>
      <c r="B842" s="20" t="s">
        <v>15</v>
      </c>
      <c r="C842" s="20" t="s">
        <v>16</v>
      </c>
      <c r="D842" s="35" t="s">
        <v>2244</v>
      </c>
      <c r="E842" s="35" t="s">
        <v>3138</v>
      </c>
      <c r="F842" s="35" t="s">
        <v>3143</v>
      </c>
      <c r="G842" s="35" t="s">
        <v>2319</v>
      </c>
      <c r="H842" s="35" t="s">
        <v>3144</v>
      </c>
      <c r="I842" s="35" t="s">
        <v>22</v>
      </c>
      <c r="J842" s="21">
        <v>1500</v>
      </c>
      <c r="K842" s="35" t="s">
        <v>3145</v>
      </c>
      <c r="L842" s="35" t="s">
        <v>3146</v>
      </c>
    </row>
    <row r="843" ht="30" customHeight="1" spans="1:12">
      <c r="A843" s="20">
        <f t="shared" si="83"/>
        <v>839</v>
      </c>
      <c r="B843" s="20" t="s">
        <v>15</v>
      </c>
      <c r="C843" s="20" t="s">
        <v>16</v>
      </c>
      <c r="D843" s="35" t="s">
        <v>2244</v>
      </c>
      <c r="E843" s="35" t="s">
        <v>3147</v>
      </c>
      <c r="F843" s="35" t="s">
        <v>3148</v>
      </c>
      <c r="G843" s="35" t="s">
        <v>3149</v>
      </c>
      <c r="H843" s="35">
        <v>20231214</v>
      </c>
      <c r="I843" s="35" t="s">
        <v>42</v>
      </c>
      <c r="J843" s="21">
        <v>1500</v>
      </c>
      <c r="K843" s="35" t="s">
        <v>3150</v>
      </c>
      <c r="L843" s="35" t="s">
        <v>3148</v>
      </c>
    </row>
    <row r="844" ht="30" customHeight="1" spans="1:12">
      <c r="A844" s="20">
        <f t="shared" si="83"/>
        <v>840</v>
      </c>
      <c r="B844" s="20" t="s">
        <v>15</v>
      </c>
      <c r="C844" s="20" t="s">
        <v>16</v>
      </c>
      <c r="D844" s="35" t="s">
        <v>2244</v>
      </c>
      <c r="E844" s="35" t="s">
        <v>3151</v>
      </c>
      <c r="F844" s="35" t="s">
        <v>3152</v>
      </c>
      <c r="G844" s="35" t="s">
        <v>665</v>
      </c>
      <c r="H844" s="35" t="s">
        <v>3153</v>
      </c>
      <c r="I844" s="35" t="s">
        <v>22</v>
      </c>
      <c r="J844" s="21">
        <v>1500</v>
      </c>
      <c r="K844" s="35" t="s">
        <v>3154</v>
      </c>
      <c r="L844" s="35" t="s">
        <v>3154</v>
      </c>
    </row>
    <row r="845" ht="30" customHeight="1" spans="1:12">
      <c r="A845" s="20">
        <f t="shared" si="83"/>
        <v>841</v>
      </c>
      <c r="B845" s="20" t="s">
        <v>15</v>
      </c>
      <c r="C845" s="20" t="s">
        <v>16</v>
      </c>
      <c r="D845" s="35" t="s">
        <v>2244</v>
      </c>
      <c r="E845" s="35" t="s">
        <v>3151</v>
      </c>
      <c r="F845" s="35" t="s">
        <v>3155</v>
      </c>
      <c r="G845" s="35" t="s">
        <v>2285</v>
      </c>
      <c r="H845" s="35" t="s">
        <v>3156</v>
      </c>
      <c r="I845" s="35" t="s">
        <v>22</v>
      </c>
      <c r="J845" s="21">
        <v>1500</v>
      </c>
      <c r="K845" s="35" t="s">
        <v>3157</v>
      </c>
      <c r="L845" s="35" t="s">
        <v>3157</v>
      </c>
    </row>
    <row r="846" ht="30" customHeight="1" spans="1:12">
      <c r="A846" s="20">
        <f t="shared" si="83"/>
        <v>842</v>
      </c>
      <c r="B846" s="20" t="s">
        <v>15</v>
      </c>
      <c r="C846" s="20" t="s">
        <v>16</v>
      </c>
      <c r="D846" s="35" t="s">
        <v>2244</v>
      </c>
      <c r="E846" s="35" t="s">
        <v>3151</v>
      </c>
      <c r="F846" s="35" t="s">
        <v>3158</v>
      </c>
      <c r="G846" s="35" t="s">
        <v>3159</v>
      </c>
      <c r="H846" s="35" t="s">
        <v>3160</v>
      </c>
      <c r="I846" s="35" t="s">
        <v>42</v>
      </c>
      <c r="J846" s="21">
        <v>1500</v>
      </c>
      <c r="K846" s="35" t="s">
        <v>3157</v>
      </c>
      <c r="L846" s="35" t="s">
        <v>3157</v>
      </c>
    </row>
    <row r="847" ht="30" customHeight="1" spans="1:12">
      <c r="A847" s="20">
        <f t="shared" si="83"/>
        <v>843</v>
      </c>
      <c r="B847" s="20" t="s">
        <v>15</v>
      </c>
      <c r="C847" s="20" t="s">
        <v>16</v>
      </c>
      <c r="D847" s="35" t="s">
        <v>2244</v>
      </c>
      <c r="E847" s="35" t="s">
        <v>3161</v>
      </c>
      <c r="F847" s="35" t="s">
        <v>3162</v>
      </c>
      <c r="G847" s="35" t="s">
        <v>1525</v>
      </c>
      <c r="H847" s="35" t="s">
        <v>3163</v>
      </c>
      <c r="I847" s="35" t="s">
        <v>42</v>
      </c>
      <c r="J847" s="21">
        <v>1500</v>
      </c>
      <c r="K847" s="35" t="s">
        <v>3164</v>
      </c>
      <c r="L847" s="35" t="s">
        <v>3162</v>
      </c>
    </row>
    <row r="848" ht="30" customHeight="1" spans="1:12">
      <c r="A848" s="20">
        <f t="shared" si="83"/>
        <v>844</v>
      </c>
      <c r="B848" s="20" t="s">
        <v>15</v>
      </c>
      <c r="C848" s="20" t="s">
        <v>16</v>
      </c>
      <c r="D848" s="35" t="s">
        <v>2244</v>
      </c>
      <c r="E848" s="35" t="s">
        <v>3165</v>
      </c>
      <c r="F848" s="35" t="s">
        <v>3166</v>
      </c>
      <c r="G848" s="35" t="s">
        <v>3167</v>
      </c>
      <c r="H848" s="35" t="s">
        <v>3168</v>
      </c>
      <c r="I848" s="35" t="s">
        <v>22</v>
      </c>
      <c r="J848" s="21">
        <v>1500</v>
      </c>
      <c r="K848" s="35" t="s">
        <v>3169</v>
      </c>
      <c r="L848" s="35" t="s">
        <v>3166</v>
      </c>
    </row>
    <row r="849" ht="30" customHeight="1" spans="1:12">
      <c r="A849" s="20">
        <f t="shared" si="83"/>
        <v>845</v>
      </c>
      <c r="B849" s="20" t="s">
        <v>15</v>
      </c>
      <c r="C849" s="20" t="s">
        <v>16</v>
      </c>
      <c r="D849" s="35" t="s">
        <v>3170</v>
      </c>
      <c r="E849" s="35" t="s">
        <v>3171</v>
      </c>
      <c r="F849" s="35" t="s">
        <v>3172</v>
      </c>
      <c r="G849" s="35" t="s">
        <v>3173</v>
      </c>
      <c r="H849" s="35" t="s">
        <v>3174</v>
      </c>
      <c r="I849" s="35" t="s">
        <v>22</v>
      </c>
      <c r="J849" s="21">
        <v>1500</v>
      </c>
      <c r="K849" s="35" t="s">
        <v>3175</v>
      </c>
      <c r="L849" s="35" t="s">
        <v>3175</v>
      </c>
    </row>
    <row r="850" ht="30" customHeight="1" spans="1:12">
      <c r="A850" s="20">
        <f t="shared" ref="A850:A859" si="84">ROW()-4</f>
        <v>846</v>
      </c>
      <c r="B850" s="20" t="s">
        <v>15</v>
      </c>
      <c r="C850" s="20" t="s">
        <v>16</v>
      </c>
      <c r="D850" s="35" t="s">
        <v>3170</v>
      </c>
      <c r="E850" s="35" t="s">
        <v>3176</v>
      </c>
      <c r="F850" s="35" t="s">
        <v>3177</v>
      </c>
      <c r="G850" s="35" t="s">
        <v>3178</v>
      </c>
      <c r="H850" s="35" t="s">
        <v>3179</v>
      </c>
      <c r="I850" s="35" t="s">
        <v>22</v>
      </c>
      <c r="J850" s="21">
        <v>1500</v>
      </c>
      <c r="K850" s="35" t="s">
        <v>3180</v>
      </c>
      <c r="L850" s="35" t="s">
        <v>3180</v>
      </c>
    </row>
    <row r="851" ht="30" customHeight="1" spans="1:12">
      <c r="A851" s="20">
        <f t="shared" si="84"/>
        <v>847</v>
      </c>
      <c r="B851" s="20" t="s">
        <v>15</v>
      </c>
      <c r="C851" s="20" t="s">
        <v>16</v>
      </c>
      <c r="D851" s="35" t="s">
        <v>3170</v>
      </c>
      <c r="E851" s="35" t="s">
        <v>3181</v>
      </c>
      <c r="F851" s="35" t="s">
        <v>3182</v>
      </c>
      <c r="G851" s="35" t="s">
        <v>3183</v>
      </c>
      <c r="H851" s="47" t="s">
        <v>3184</v>
      </c>
      <c r="I851" s="35" t="s">
        <v>22</v>
      </c>
      <c r="J851" s="21">
        <v>1500</v>
      </c>
      <c r="K851" s="35" t="s">
        <v>3185</v>
      </c>
      <c r="L851" s="35" t="s">
        <v>3185</v>
      </c>
    </row>
    <row r="852" ht="30" customHeight="1" spans="1:12">
      <c r="A852" s="20">
        <f t="shared" si="84"/>
        <v>848</v>
      </c>
      <c r="B852" s="20" t="s">
        <v>15</v>
      </c>
      <c r="C852" s="20" t="s">
        <v>16</v>
      </c>
      <c r="D852" s="35" t="s">
        <v>3170</v>
      </c>
      <c r="E852" s="35" t="s">
        <v>3181</v>
      </c>
      <c r="F852" s="35" t="s">
        <v>3186</v>
      </c>
      <c r="G852" s="35" t="s">
        <v>3187</v>
      </c>
      <c r="H852" s="35" t="s">
        <v>3188</v>
      </c>
      <c r="I852" s="35" t="s">
        <v>42</v>
      </c>
      <c r="J852" s="21">
        <v>1500</v>
      </c>
      <c r="K852" s="35" t="s">
        <v>3189</v>
      </c>
      <c r="L852" s="35" t="s">
        <v>3189</v>
      </c>
    </row>
    <row r="853" ht="30" customHeight="1" spans="1:12">
      <c r="A853" s="20">
        <f t="shared" si="84"/>
        <v>849</v>
      </c>
      <c r="B853" s="20" t="s">
        <v>15</v>
      </c>
      <c r="C853" s="20" t="s">
        <v>16</v>
      </c>
      <c r="D853" s="35" t="s">
        <v>3170</v>
      </c>
      <c r="E853" s="35" t="s">
        <v>3190</v>
      </c>
      <c r="F853" s="35" t="s">
        <v>3191</v>
      </c>
      <c r="G853" s="35" t="s">
        <v>3192</v>
      </c>
      <c r="H853" s="35" t="s">
        <v>3193</v>
      </c>
      <c r="I853" s="35" t="s">
        <v>22</v>
      </c>
      <c r="J853" s="21">
        <v>1500</v>
      </c>
      <c r="K853" s="35" t="s">
        <v>3194</v>
      </c>
      <c r="L853" s="35" t="s">
        <v>3194</v>
      </c>
    </row>
    <row r="854" ht="30" customHeight="1" spans="1:12">
      <c r="A854" s="20">
        <f t="shared" si="84"/>
        <v>850</v>
      </c>
      <c r="B854" s="20" t="s">
        <v>15</v>
      </c>
      <c r="C854" s="20" t="s">
        <v>16</v>
      </c>
      <c r="D854" s="35" t="s">
        <v>3170</v>
      </c>
      <c r="E854" s="35" t="s">
        <v>3195</v>
      </c>
      <c r="F854" s="35" t="s">
        <v>3196</v>
      </c>
      <c r="G854" s="35" t="s">
        <v>3197</v>
      </c>
      <c r="H854" s="35">
        <v>2213973</v>
      </c>
      <c r="I854" s="35" t="s">
        <v>42</v>
      </c>
      <c r="J854" s="21">
        <v>1500</v>
      </c>
      <c r="K854" s="35" t="s">
        <v>3198</v>
      </c>
      <c r="L854" s="35" t="s">
        <v>3198</v>
      </c>
    </row>
    <row r="855" ht="30" customHeight="1" spans="1:12">
      <c r="A855" s="20">
        <f t="shared" si="84"/>
        <v>851</v>
      </c>
      <c r="B855" s="20" t="s">
        <v>15</v>
      </c>
      <c r="C855" s="20" t="s">
        <v>16</v>
      </c>
      <c r="D855" s="35" t="s">
        <v>3170</v>
      </c>
      <c r="E855" s="35" t="s">
        <v>3195</v>
      </c>
      <c r="F855" s="35" t="s">
        <v>3199</v>
      </c>
      <c r="G855" s="35" t="s">
        <v>2682</v>
      </c>
      <c r="H855" s="35">
        <v>2381191</v>
      </c>
      <c r="I855" s="35" t="s">
        <v>42</v>
      </c>
      <c r="J855" s="21">
        <v>1500</v>
      </c>
      <c r="K855" s="35" t="s">
        <v>3200</v>
      </c>
      <c r="L855" s="35" t="s">
        <v>3200</v>
      </c>
    </row>
    <row r="856" ht="30" customHeight="1" spans="1:12">
      <c r="A856" s="20">
        <f t="shared" si="84"/>
        <v>852</v>
      </c>
      <c r="B856" s="20" t="s">
        <v>15</v>
      </c>
      <c r="C856" s="20" t="s">
        <v>16</v>
      </c>
      <c r="D856" s="35" t="s">
        <v>3170</v>
      </c>
      <c r="E856" s="35" t="s">
        <v>3201</v>
      </c>
      <c r="F856" s="35" t="s">
        <v>3202</v>
      </c>
      <c r="G856" s="35" t="s">
        <v>3203</v>
      </c>
      <c r="H856" s="35">
        <v>2023130961</v>
      </c>
      <c r="I856" s="35" t="s">
        <v>42</v>
      </c>
      <c r="J856" s="21">
        <v>1500</v>
      </c>
      <c r="K856" s="35" t="s">
        <v>3204</v>
      </c>
      <c r="L856" s="35" t="s">
        <v>3202</v>
      </c>
    </row>
    <row r="857" ht="30" customHeight="1" spans="1:12">
      <c r="A857" s="20">
        <f t="shared" si="84"/>
        <v>853</v>
      </c>
      <c r="B857" s="20" t="s">
        <v>15</v>
      </c>
      <c r="C857" s="20" t="s">
        <v>16</v>
      </c>
      <c r="D857" s="35" t="s">
        <v>3170</v>
      </c>
      <c r="E857" s="35" t="s">
        <v>3201</v>
      </c>
      <c r="F857" s="35" t="s">
        <v>3205</v>
      </c>
      <c r="G857" s="35" t="s">
        <v>3206</v>
      </c>
      <c r="H857" s="35" t="s">
        <v>3207</v>
      </c>
      <c r="I857" s="35" t="s">
        <v>22</v>
      </c>
      <c r="J857" s="21">
        <v>1500</v>
      </c>
      <c r="K857" s="35" t="s">
        <v>3208</v>
      </c>
      <c r="L857" s="35" t="s">
        <v>3209</v>
      </c>
    </row>
    <row r="858" ht="30" customHeight="1" spans="1:12">
      <c r="A858" s="20">
        <f t="shared" si="84"/>
        <v>854</v>
      </c>
      <c r="B858" s="20" t="s">
        <v>15</v>
      </c>
      <c r="C858" s="20" t="s">
        <v>16</v>
      </c>
      <c r="D858" s="35" t="s">
        <v>3170</v>
      </c>
      <c r="E858" s="35" t="s">
        <v>3201</v>
      </c>
      <c r="F858" s="35" t="s">
        <v>3210</v>
      </c>
      <c r="G858" s="35" t="s">
        <v>3211</v>
      </c>
      <c r="H858" s="35" t="s">
        <v>3212</v>
      </c>
      <c r="I858" s="35" t="s">
        <v>22</v>
      </c>
      <c r="J858" s="21">
        <v>1500</v>
      </c>
      <c r="K858" s="35" t="s">
        <v>3213</v>
      </c>
      <c r="L858" s="35" t="s">
        <v>3214</v>
      </c>
    </row>
    <row r="859" ht="30" customHeight="1" spans="1:12">
      <c r="A859" s="20">
        <f t="shared" si="84"/>
        <v>855</v>
      </c>
      <c r="B859" s="20" t="s">
        <v>15</v>
      </c>
      <c r="C859" s="20" t="s">
        <v>16</v>
      </c>
      <c r="D859" s="35" t="s">
        <v>3170</v>
      </c>
      <c r="E859" s="35" t="s">
        <v>3201</v>
      </c>
      <c r="F859" s="35" t="s">
        <v>3215</v>
      </c>
      <c r="G859" s="35" t="s">
        <v>3216</v>
      </c>
      <c r="H859" s="35" t="s">
        <v>3217</v>
      </c>
      <c r="I859" s="35" t="s">
        <v>22</v>
      </c>
      <c r="J859" s="21">
        <v>1500</v>
      </c>
      <c r="K859" s="35" t="s">
        <v>3218</v>
      </c>
      <c r="L859" s="35" t="s">
        <v>3215</v>
      </c>
    </row>
    <row r="860" ht="30" customHeight="1" spans="1:12">
      <c r="A860" s="20">
        <f t="shared" ref="A860:A869" si="85">ROW()-4</f>
        <v>856</v>
      </c>
      <c r="B860" s="20" t="s">
        <v>15</v>
      </c>
      <c r="C860" s="20" t="s">
        <v>16</v>
      </c>
      <c r="D860" s="35" t="s">
        <v>3170</v>
      </c>
      <c r="E860" s="35" t="s">
        <v>3201</v>
      </c>
      <c r="F860" s="35" t="s">
        <v>3219</v>
      </c>
      <c r="G860" s="35" t="s">
        <v>3220</v>
      </c>
      <c r="H860" s="35">
        <v>2313010403</v>
      </c>
      <c r="I860" s="35" t="s">
        <v>42</v>
      </c>
      <c r="J860" s="21">
        <v>1500</v>
      </c>
      <c r="K860" s="35" t="s">
        <v>3221</v>
      </c>
      <c r="L860" s="35" t="s">
        <v>3222</v>
      </c>
    </row>
    <row r="861" ht="30" customHeight="1" spans="1:12">
      <c r="A861" s="20">
        <f t="shared" si="85"/>
        <v>857</v>
      </c>
      <c r="B861" s="20" t="s">
        <v>15</v>
      </c>
      <c r="C861" s="20" t="s">
        <v>16</v>
      </c>
      <c r="D861" s="35" t="s">
        <v>3170</v>
      </c>
      <c r="E861" s="35" t="s">
        <v>3223</v>
      </c>
      <c r="F861" s="35" t="s">
        <v>3224</v>
      </c>
      <c r="G861" s="35" t="s">
        <v>3225</v>
      </c>
      <c r="H861" s="35" t="s">
        <v>3226</v>
      </c>
      <c r="I861" s="35" t="s">
        <v>22</v>
      </c>
      <c r="J861" s="21">
        <v>1500</v>
      </c>
      <c r="K861" s="35" t="s">
        <v>3227</v>
      </c>
      <c r="L861" s="35" t="s">
        <v>3224</v>
      </c>
    </row>
    <row r="862" ht="30" customHeight="1" spans="1:12">
      <c r="A862" s="20">
        <f t="shared" si="85"/>
        <v>858</v>
      </c>
      <c r="B862" s="20" t="s">
        <v>15</v>
      </c>
      <c r="C862" s="20" t="s">
        <v>16</v>
      </c>
      <c r="D862" s="35" t="s">
        <v>3170</v>
      </c>
      <c r="E862" s="35" t="s">
        <v>3228</v>
      </c>
      <c r="F862" s="35" t="s">
        <v>3229</v>
      </c>
      <c r="G862" s="35" t="s">
        <v>3230</v>
      </c>
      <c r="H862" s="35" t="s">
        <v>3231</v>
      </c>
      <c r="I862" s="35" t="s">
        <v>22</v>
      </c>
      <c r="J862" s="21">
        <v>1500</v>
      </c>
      <c r="K862" s="35" t="s">
        <v>3232</v>
      </c>
      <c r="L862" s="35" t="s">
        <v>3229</v>
      </c>
    </row>
    <row r="863" ht="30" customHeight="1" spans="1:12">
      <c r="A863" s="20">
        <f t="shared" si="85"/>
        <v>859</v>
      </c>
      <c r="B863" s="20" t="s">
        <v>15</v>
      </c>
      <c r="C863" s="20" t="s">
        <v>16</v>
      </c>
      <c r="D863" s="35" t="s">
        <v>3170</v>
      </c>
      <c r="E863" s="35" t="s">
        <v>3223</v>
      </c>
      <c r="F863" s="35" t="s">
        <v>3233</v>
      </c>
      <c r="G863" s="35" t="s">
        <v>3234</v>
      </c>
      <c r="H863" s="35">
        <v>2218279</v>
      </c>
      <c r="I863" s="35" t="s">
        <v>42</v>
      </c>
      <c r="J863" s="21">
        <v>1500</v>
      </c>
      <c r="K863" s="35" t="s">
        <v>3235</v>
      </c>
      <c r="L863" s="35" t="s">
        <v>3233</v>
      </c>
    </row>
    <row r="864" ht="30" customHeight="1" spans="1:12">
      <c r="A864" s="20">
        <f t="shared" si="85"/>
        <v>860</v>
      </c>
      <c r="B864" s="20" t="s">
        <v>15</v>
      </c>
      <c r="C864" s="20" t="s">
        <v>16</v>
      </c>
      <c r="D864" s="35" t="s">
        <v>3170</v>
      </c>
      <c r="E864" s="35" t="s">
        <v>3236</v>
      </c>
      <c r="F864" s="35" t="s">
        <v>3237</v>
      </c>
      <c r="G864" s="35" t="s">
        <v>3238</v>
      </c>
      <c r="H864" s="35" t="s">
        <v>3239</v>
      </c>
      <c r="I864" s="35" t="s">
        <v>965</v>
      </c>
      <c r="J864" s="21">
        <v>1500</v>
      </c>
      <c r="K864" s="35" t="s">
        <v>3240</v>
      </c>
      <c r="L864" s="35" t="s">
        <v>3237</v>
      </c>
    </row>
    <row r="865" ht="30" customHeight="1" spans="1:12">
      <c r="A865" s="20">
        <f t="shared" si="85"/>
        <v>861</v>
      </c>
      <c r="B865" s="20" t="s">
        <v>15</v>
      </c>
      <c r="C865" s="20" t="s">
        <v>16</v>
      </c>
      <c r="D865" s="35" t="s">
        <v>3170</v>
      </c>
      <c r="E865" s="35" t="s">
        <v>3241</v>
      </c>
      <c r="F865" s="35" t="s">
        <v>3242</v>
      </c>
      <c r="G865" s="35" t="s">
        <v>3243</v>
      </c>
      <c r="H865" s="47" t="s">
        <v>3244</v>
      </c>
      <c r="I865" s="35" t="s">
        <v>42</v>
      </c>
      <c r="J865" s="21">
        <v>1500</v>
      </c>
      <c r="K865" s="35" t="s">
        <v>3245</v>
      </c>
      <c r="L865" s="35" t="s">
        <v>3242</v>
      </c>
    </row>
    <row r="866" ht="30" customHeight="1" spans="1:12">
      <c r="A866" s="20">
        <f t="shared" si="85"/>
        <v>862</v>
      </c>
      <c r="B866" s="20" t="s">
        <v>15</v>
      </c>
      <c r="C866" s="20" t="s">
        <v>16</v>
      </c>
      <c r="D866" s="35" t="s">
        <v>3170</v>
      </c>
      <c r="E866" s="35" t="s">
        <v>3241</v>
      </c>
      <c r="F866" s="35" t="s">
        <v>3246</v>
      </c>
      <c r="G866" s="35" t="s">
        <v>3247</v>
      </c>
      <c r="H866" s="47" t="s">
        <v>3248</v>
      </c>
      <c r="I866" s="35" t="s">
        <v>42</v>
      </c>
      <c r="J866" s="21">
        <v>1500</v>
      </c>
      <c r="K866" s="35" t="s">
        <v>3249</v>
      </c>
      <c r="L866" s="35" t="s">
        <v>3246</v>
      </c>
    </row>
    <row r="867" ht="30" customHeight="1" spans="1:12">
      <c r="A867" s="20">
        <f t="shared" si="85"/>
        <v>863</v>
      </c>
      <c r="B867" s="20" t="s">
        <v>15</v>
      </c>
      <c r="C867" s="20" t="s">
        <v>16</v>
      </c>
      <c r="D867" s="35" t="s">
        <v>3170</v>
      </c>
      <c r="E867" s="35" t="s">
        <v>3250</v>
      </c>
      <c r="F867" s="35" t="s">
        <v>3251</v>
      </c>
      <c r="G867" s="35" t="s">
        <v>3252</v>
      </c>
      <c r="H867" s="35" t="s">
        <v>3253</v>
      </c>
      <c r="I867" s="35" t="s">
        <v>42</v>
      </c>
      <c r="J867" s="21">
        <v>1500</v>
      </c>
      <c r="K867" s="35" t="s">
        <v>3254</v>
      </c>
      <c r="L867" s="35" t="s">
        <v>3251</v>
      </c>
    </row>
    <row r="868" ht="30" customHeight="1" spans="1:12">
      <c r="A868" s="20">
        <f t="shared" si="85"/>
        <v>864</v>
      </c>
      <c r="B868" s="20" t="s">
        <v>15</v>
      </c>
      <c r="C868" s="20" t="s">
        <v>16</v>
      </c>
      <c r="D868" s="35" t="s">
        <v>3170</v>
      </c>
      <c r="E868" s="35" t="s">
        <v>3250</v>
      </c>
      <c r="F868" s="35" t="s">
        <v>3255</v>
      </c>
      <c r="G868" s="35" t="s">
        <v>3256</v>
      </c>
      <c r="H868" s="35" t="s">
        <v>3257</v>
      </c>
      <c r="I868" s="35" t="s">
        <v>42</v>
      </c>
      <c r="J868" s="21">
        <v>1500</v>
      </c>
      <c r="K868" s="35" t="s">
        <v>3258</v>
      </c>
      <c r="L868" s="35" t="s">
        <v>3255</v>
      </c>
    </row>
    <row r="869" ht="30" customHeight="1" spans="1:12">
      <c r="A869" s="20">
        <f t="shared" si="85"/>
        <v>865</v>
      </c>
      <c r="B869" s="20" t="s">
        <v>15</v>
      </c>
      <c r="C869" s="20" t="s">
        <v>16</v>
      </c>
      <c r="D869" s="35" t="s">
        <v>3170</v>
      </c>
      <c r="E869" s="35" t="s">
        <v>3250</v>
      </c>
      <c r="F869" s="35" t="s">
        <v>3259</v>
      </c>
      <c r="G869" s="35" t="s">
        <v>3260</v>
      </c>
      <c r="H869" s="47" t="s">
        <v>3261</v>
      </c>
      <c r="I869" s="35" t="s">
        <v>22</v>
      </c>
      <c r="J869" s="21">
        <v>1500</v>
      </c>
      <c r="K869" s="35" t="s">
        <v>3258</v>
      </c>
      <c r="L869" s="35" t="s">
        <v>3259</v>
      </c>
    </row>
    <row r="870" ht="30" customHeight="1" spans="1:12">
      <c r="A870" s="20">
        <f t="shared" ref="A870:A879" si="86">ROW()-4</f>
        <v>866</v>
      </c>
      <c r="B870" s="20" t="s">
        <v>15</v>
      </c>
      <c r="C870" s="20" t="s">
        <v>16</v>
      </c>
      <c r="D870" s="35" t="s">
        <v>3170</v>
      </c>
      <c r="E870" s="35" t="s">
        <v>3223</v>
      </c>
      <c r="F870" s="35" t="s">
        <v>3262</v>
      </c>
      <c r="G870" s="35" t="s">
        <v>3263</v>
      </c>
      <c r="H870" s="35" t="s">
        <v>3264</v>
      </c>
      <c r="I870" s="35" t="s">
        <v>42</v>
      </c>
      <c r="J870" s="21">
        <v>1500</v>
      </c>
      <c r="K870" s="35" t="s">
        <v>3265</v>
      </c>
      <c r="L870" s="35" t="s">
        <v>3262</v>
      </c>
    </row>
    <row r="871" ht="30" customHeight="1" spans="1:12">
      <c r="A871" s="20">
        <f t="shared" si="86"/>
        <v>867</v>
      </c>
      <c r="B871" s="20" t="s">
        <v>15</v>
      </c>
      <c r="C871" s="20" t="s">
        <v>16</v>
      </c>
      <c r="D871" s="35" t="s">
        <v>3170</v>
      </c>
      <c r="E871" s="35" t="s">
        <v>3266</v>
      </c>
      <c r="F871" s="35" t="s">
        <v>3267</v>
      </c>
      <c r="G871" s="35" t="s">
        <v>3268</v>
      </c>
      <c r="H871" s="35" t="s">
        <v>3269</v>
      </c>
      <c r="I871" s="35" t="s">
        <v>42</v>
      </c>
      <c r="J871" s="21">
        <v>1500</v>
      </c>
      <c r="K871" s="35" t="s">
        <v>3270</v>
      </c>
      <c r="L871" s="35" t="s">
        <v>3267</v>
      </c>
    </row>
    <row r="872" ht="30" customHeight="1" spans="1:12">
      <c r="A872" s="20">
        <f t="shared" si="86"/>
        <v>868</v>
      </c>
      <c r="B872" s="20" t="s">
        <v>15</v>
      </c>
      <c r="C872" s="20" t="s">
        <v>16</v>
      </c>
      <c r="D872" s="35" t="s">
        <v>3170</v>
      </c>
      <c r="E872" s="35" t="s">
        <v>3266</v>
      </c>
      <c r="F872" s="35" t="s">
        <v>3271</v>
      </c>
      <c r="G872" s="35" t="s">
        <v>3272</v>
      </c>
      <c r="H872" s="35">
        <v>2022102441</v>
      </c>
      <c r="I872" s="35" t="s">
        <v>42</v>
      </c>
      <c r="J872" s="21">
        <v>1500</v>
      </c>
      <c r="K872" s="35" t="s">
        <v>3273</v>
      </c>
      <c r="L872" s="35" t="s">
        <v>3271</v>
      </c>
    </row>
    <row r="873" ht="30" customHeight="1" spans="1:12">
      <c r="A873" s="20">
        <f t="shared" si="86"/>
        <v>869</v>
      </c>
      <c r="B873" s="20" t="s">
        <v>15</v>
      </c>
      <c r="C873" s="20" t="s">
        <v>16</v>
      </c>
      <c r="D873" s="35" t="s">
        <v>3170</v>
      </c>
      <c r="E873" s="35" t="s">
        <v>3228</v>
      </c>
      <c r="F873" s="35" t="s">
        <v>3274</v>
      </c>
      <c r="G873" s="35" t="s">
        <v>3275</v>
      </c>
      <c r="H873" s="35">
        <v>2218010191</v>
      </c>
      <c r="I873" s="35" t="s">
        <v>42</v>
      </c>
      <c r="J873" s="21">
        <v>1500</v>
      </c>
      <c r="K873" s="35" t="s">
        <v>3232</v>
      </c>
      <c r="L873" s="35" t="s">
        <v>3274</v>
      </c>
    </row>
    <row r="874" ht="30" customHeight="1" spans="1:12">
      <c r="A874" s="20">
        <f t="shared" si="86"/>
        <v>870</v>
      </c>
      <c r="B874" s="20" t="s">
        <v>15</v>
      </c>
      <c r="C874" s="20" t="s">
        <v>16</v>
      </c>
      <c r="D874" s="35" t="s">
        <v>3170</v>
      </c>
      <c r="E874" s="35" t="s">
        <v>3250</v>
      </c>
      <c r="F874" s="35" t="s">
        <v>3276</v>
      </c>
      <c r="G874" s="35" t="s">
        <v>3277</v>
      </c>
      <c r="H874" s="35" t="s">
        <v>3278</v>
      </c>
      <c r="I874" s="35" t="s">
        <v>22</v>
      </c>
      <c r="J874" s="21">
        <v>1500</v>
      </c>
      <c r="K874" s="35" t="s">
        <v>3279</v>
      </c>
      <c r="L874" s="35" t="s">
        <v>3276</v>
      </c>
    </row>
    <row r="875" ht="30" customHeight="1" spans="1:12">
      <c r="A875" s="20">
        <f t="shared" si="86"/>
        <v>871</v>
      </c>
      <c r="B875" s="20" t="s">
        <v>15</v>
      </c>
      <c r="C875" s="20" t="s">
        <v>16</v>
      </c>
      <c r="D875" s="35" t="s">
        <v>3170</v>
      </c>
      <c r="E875" s="35" t="s">
        <v>3241</v>
      </c>
      <c r="F875" s="35" t="s">
        <v>3280</v>
      </c>
      <c r="G875" s="35" t="s">
        <v>3281</v>
      </c>
      <c r="H875" s="35" t="s">
        <v>3282</v>
      </c>
      <c r="I875" s="35" t="s">
        <v>22</v>
      </c>
      <c r="J875" s="21">
        <v>1500</v>
      </c>
      <c r="K875" s="35" t="s">
        <v>3283</v>
      </c>
      <c r="L875" s="35" t="s">
        <v>3280</v>
      </c>
    </row>
    <row r="876" ht="30" customHeight="1" spans="1:12">
      <c r="A876" s="20">
        <f t="shared" si="86"/>
        <v>872</v>
      </c>
      <c r="B876" s="20" t="s">
        <v>15</v>
      </c>
      <c r="C876" s="20" t="s">
        <v>16</v>
      </c>
      <c r="D876" s="35" t="s">
        <v>3170</v>
      </c>
      <c r="E876" s="35" t="s">
        <v>3284</v>
      </c>
      <c r="F876" s="35" t="s">
        <v>3285</v>
      </c>
      <c r="G876" s="35" t="s">
        <v>3286</v>
      </c>
      <c r="H876" s="35" t="s">
        <v>3287</v>
      </c>
      <c r="I876" s="35" t="s">
        <v>42</v>
      </c>
      <c r="J876" s="21">
        <v>1500</v>
      </c>
      <c r="K876" s="35" t="s">
        <v>3288</v>
      </c>
      <c r="L876" s="35" t="s">
        <v>3285</v>
      </c>
    </row>
    <row r="877" ht="30" customHeight="1" spans="1:12">
      <c r="A877" s="20">
        <f t="shared" si="86"/>
        <v>873</v>
      </c>
      <c r="B877" s="20" t="s">
        <v>15</v>
      </c>
      <c r="C877" s="20" t="s">
        <v>16</v>
      </c>
      <c r="D877" s="35" t="s">
        <v>3170</v>
      </c>
      <c r="E877" s="35" t="s">
        <v>3266</v>
      </c>
      <c r="F877" s="35" t="s">
        <v>3289</v>
      </c>
      <c r="G877" s="35" t="s">
        <v>3290</v>
      </c>
      <c r="H877" s="47" t="s">
        <v>3291</v>
      </c>
      <c r="I877" s="35" t="s">
        <v>22</v>
      </c>
      <c r="J877" s="21">
        <v>1500</v>
      </c>
      <c r="K877" s="35" t="s">
        <v>3270</v>
      </c>
      <c r="L877" s="35" t="s">
        <v>3289</v>
      </c>
    </row>
    <row r="878" ht="30" customHeight="1" spans="1:12">
      <c r="A878" s="20">
        <f t="shared" si="86"/>
        <v>874</v>
      </c>
      <c r="B878" s="20" t="s">
        <v>15</v>
      </c>
      <c r="C878" s="20" t="s">
        <v>16</v>
      </c>
      <c r="D878" s="35" t="s">
        <v>3170</v>
      </c>
      <c r="E878" s="35" t="s">
        <v>3223</v>
      </c>
      <c r="F878" s="35" t="s">
        <v>3292</v>
      </c>
      <c r="G878" s="35" t="s">
        <v>3293</v>
      </c>
      <c r="H878" s="47" t="s">
        <v>3294</v>
      </c>
      <c r="I878" s="35" t="s">
        <v>22</v>
      </c>
      <c r="J878" s="21">
        <v>1500</v>
      </c>
      <c r="K878" s="35" t="s">
        <v>3295</v>
      </c>
      <c r="L878" s="35" t="s">
        <v>3292</v>
      </c>
    </row>
    <row r="879" ht="30" customHeight="1" spans="1:12">
      <c r="A879" s="20">
        <f t="shared" si="86"/>
        <v>875</v>
      </c>
      <c r="B879" s="20" t="s">
        <v>15</v>
      </c>
      <c r="C879" s="20" t="s">
        <v>16</v>
      </c>
      <c r="D879" s="35" t="s">
        <v>3170</v>
      </c>
      <c r="E879" s="35" t="s">
        <v>3241</v>
      </c>
      <c r="F879" s="35" t="s">
        <v>3296</v>
      </c>
      <c r="G879" s="35" t="s">
        <v>234</v>
      </c>
      <c r="H879" s="35">
        <v>2417765</v>
      </c>
      <c r="I879" s="35" t="s">
        <v>42</v>
      </c>
      <c r="J879" s="21">
        <v>1500</v>
      </c>
      <c r="K879" s="35" t="s">
        <v>3297</v>
      </c>
      <c r="L879" s="35" t="s">
        <v>3296</v>
      </c>
    </row>
    <row r="880" ht="30" customHeight="1" spans="1:12">
      <c r="A880" s="20">
        <f t="shared" ref="A880:A889" si="87">ROW()-4</f>
        <v>876</v>
      </c>
      <c r="B880" s="20" t="s">
        <v>15</v>
      </c>
      <c r="C880" s="20" t="s">
        <v>16</v>
      </c>
      <c r="D880" s="35" t="s">
        <v>3170</v>
      </c>
      <c r="E880" s="35" t="s">
        <v>3284</v>
      </c>
      <c r="F880" s="35" t="s">
        <v>3298</v>
      </c>
      <c r="G880" s="35" t="s">
        <v>3299</v>
      </c>
      <c r="H880" s="35" t="s">
        <v>3300</v>
      </c>
      <c r="I880" s="35" t="s">
        <v>22</v>
      </c>
      <c r="J880" s="21">
        <v>1500</v>
      </c>
      <c r="K880" s="35" t="s">
        <v>3301</v>
      </c>
      <c r="L880" s="35" t="s">
        <v>3298</v>
      </c>
    </row>
    <row r="881" ht="30" customHeight="1" spans="1:12">
      <c r="A881" s="20">
        <f t="shared" si="87"/>
        <v>877</v>
      </c>
      <c r="B881" s="20" t="s">
        <v>15</v>
      </c>
      <c r="C881" s="20" t="s">
        <v>16</v>
      </c>
      <c r="D881" s="35" t="s">
        <v>3170</v>
      </c>
      <c r="E881" s="35" t="s">
        <v>3250</v>
      </c>
      <c r="F881" s="35" t="s">
        <v>3302</v>
      </c>
      <c r="G881" s="35" t="s">
        <v>3299</v>
      </c>
      <c r="H881" s="35" t="s">
        <v>3303</v>
      </c>
      <c r="I881" s="35" t="s">
        <v>22</v>
      </c>
      <c r="J881" s="21">
        <v>1500</v>
      </c>
      <c r="K881" s="35" t="s">
        <v>3304</v>
      </c>
      <c r="L881" s="35" t="s">
        <v>3302</v>
      </c>
    </row>
    <row r="882" ht="30" customHeight="1" spans="1:12">
      <c r="A882" s="20">
        <f t="shared" si="87"/>
        <v>878</v>
      </c>
      <c r="B882" s="20" t="s">
        <v>15</v>
      </c>
      <c r="C882" s="20" t="s">
        <v>16</v>
      </c>
      <c r="D882" s="35" t="s">
        <v>3170</v>
      </c>
      <c r="E882" s="35" t="s">
        <v>3305</v>
      </c>
      <c r="F882" s="35" t="s">
        <v>3306</v>
      </c>
      <c r="G882" s="35" t="s">
        <v>3307</v>
      </c>
      <c r="H882" s="35">
        <v>2303430026</v>
      </c>
      <c r="I882" s="35" t="s">
        <v>42</v>
      </c>
      <c r="J882" s="21">
        <v>1500</v>
      </c>
      <c r="K882" s="35" t="s">
        <v>3308</v>
      </c>
      <c r="L882" s="35" t="s">
        <v>3306</v>
      </c>
    </row>
    <row r="883" ht="30" customHeight="1" spans="1:12">
      <c r="A883" s="20">
        <f t="shared" si="87"/>
        <v>879</v>
      </c>
      <c r="B883" s="20" t="s">
        <v>15</v>
      </c>
      <c r="C883" s="20" t="s">
        <v>16</v>
      </c>
      <c r="D883" s="35" t="s">
        <v>3170</v>
      </c>
      <c r="E883" s="35" t="s">
        <v>3305</v>
      </c>
      <c r="F883" s="35" t="s">
        <v>3309</v>
      </c>
      <c r="G883" s="35" t="s">
        <v>3310</v>
      </c>
      <c r="H883" s="35">
        <v>2333035328</v>
      </c>
      <c r="I883" s="35" t="s">
        <v>42</v>
      </c>
      <c r="J883" s="21">
        <v>1500</v>
      </c>
      <c r="K883" s="35" t="s">
        <v>3311</v>
      </c>
      <c r="L883" s="35" t="s">
        <v>3309</v>
      </c>
    </row>
    <row r="884" ht="30" customHeight="1" spans="1:12">
      <c r="A884" s="20">
        <f t="shared" si="87"/>
        <v>880</v>
      </c>
      <c r="B884" s="20" t="s">
        <v>15</v>
      </c>
      <c r="C884" s="20" t="s">
        <v>16</v>
      </c>
      <c r="D884" s="35" t="s">
        <v>3170</v>
      </c>
      <c r="E884" s="35" t="s">
        <v>3305</v>
      </c>
      <c r="F884" s="35" t="s">
        <v>3312</v>
      </c>
      <c r="G884" s="35" t="s">
        <v>3313</v>
      </c>
      <c r="H884" s="35" t="s">
        <v>3314</v>
      </c>
      <c r="I884" s="35" t="s">
        <v>22</v>
      </c>
      <c r="J884" s="21">
        <v>1500</v>
      </c>
      <c r="K884" s="35" t="s">
        <v>3315</v>
      </c>
      <c r="L884" s="35" t="s">
        <v>3312</v>
      </c>
    </row>
    <row r="885" ht="30" customHeight="1" spans="1:12">
      <c r="A885" s="20">
        <f t="shared" si="87"/>
        <v>881</v>
      </c>
      <c r="B885" s="20" t="s">
        <v>15</v>
      </c>
      <c r="C885" s="20" t="s">
        <v>16</v>
      </c>
      <c r="D885" s="35" t="s">
        <v>3170</v>
      </c>
      <c r="E885" s="35" t="s">
        <v>3305</v>
      </c>
      <c r="F885" s="35" t="s">
        <v>3316</v>
      </c>
      <c r="G885" s="35" t="s">
        <v>3317</v>
      </c>
      <c r="H885" s="35" t="s">
        <v>3318</v>
      </c>
      <c r="I885" s="35" t="s">
        <v>22</v>
      </c>
      <c r="J885" s="21">
        <v>1500</v>
      </c>
      <c r="K885" s="35" t="s">
        <v>3319</v>
      </c>
      <c r="L885" s="35" t="s">
        <v>3316</v>
      </c>
    </row>
    <row r="886" ht="30" customHeight="1" spans="1:12">
      <c r="A886" s="20">
        <f t="shared" si="87"/>
        <v>882</v>
      </c>
      <c r="B886" s="20" t="s">
        <v>15</v>
      </c>
      <c r="C886" s="20" t="s">
        <v>16</v>
      </c>
      <c r="D886" s="35" t="s">
        <v>3170</v>
      </c>
      <c r="E886" s="35" t="s">
        <v>3320</v>
      </c>
      <c r="F886" s="35" t="s">
        <v>3321</v>
      </c>
      <c r="G886" s="35" t="s">
        <v>3322</v>
      </c>
      <c r="H886" s="35" t="s">
        <v>3323</v>
      </c>
      <c r="I886" s="35" t="s">
        <v>42</v>
      </c>
      <c r="J886" s="21">
        <v>1500</v>
      </c>
      <c r="K886" s="35" t="s">
        <v>3324</v>
      </c>
      <c r="L886" s="35" t="s">
        <v>3321</v>
      </c>
    </row>
    <row r="887" ht="30" customHeight="1" spans="1:12">
      <c r="A887" s="20">
        <f t="shared" si="87"/>
        <v>883</v>
      </c>
      <c r="B887" s="20" t="s">
        <v>15</v>
      </c>
      <c r="C887" s="20" t="s">
        <v>16</v>
      </c>
      <c r="D887" s="35" t="s">
        <v>3170</v>
      </c>
      <c r="E887" s="35" t="s">
        <v>3320</v>
      </c>
      <c r="F887" s="35" t="s">
        <v>3325</v>
      </c>
      <c r="G887" s="35" t="s">
        <v>3326</v>
      </c>
      <c r="H887" s="35">
        <v>2313697</v>
      </c>
      <c r="I887" s="35" t="s">
        <v>42</v>
      </c>
      <c r="J887" s="21">
        <v>1500</v>
      </c>
      <c r="K887" s="35" t="s">
        <v>3327</v>
      </c>
      <c r="L887" s="35" t="s">
        <v>3325</v>
      </c>
    </row>
    <row r="888" ht="30" customHeight="1" spans="1:12">
      <c r="A888" s="20">
        <f t="shared" si="87"/>
        <v>884</v>
      </c>
      <c r="B888" s="20" t="s">
        <v>15</v>
      </c>
      <c r="C888" s="20" t="s">
        <v>16</v>
      </c>
      <c r="D888" s="35" t="s">
        <v>3170</v>
      </c>
      <c r="E888" s="35" t="s">
        <v>3328</v>
      </c>
      <c r="F888" s="35" t="s">
        <v>3329</v>
      </c>
      <c r="G888" s="35" t="s">
        <v>3330</v>
      </c>
      <c r="H888" s="35" t="s">
        <v>3331</v>
      </c>
      <c r="I888" s="35" t="s">
        <v>42</v>
      </c>
      <c r="J888" s="21">
        <v>1500</v>
      </c>
      <c r="K888" s="35" t="s">
        <v>3332</v>
      </c>
      <c r="L888" s="35" t="s">
        <v>3329</v>
      </c>
    </row>
    <row r="889" ht="30" customHeight="1" spans="1:12">
      <c r="A889" s="20">
        <f t="shared" si="87"/>
        <v>885</v>
      </c>
      <c r="B889" s="20" t="s">
        <v>15</v>
      </c>
      <c r="C889" s="20" t="s">
        <v>16</v>
      </c>
      <c r="D889" s="35" t="s">
        <v>3170</v>
      </c>
      <c r="E889" s="35" t="s">
        <v>3328</v>
      </c>
      <c r="F889" s="35" t="s">
        <v>3333</v>
      </c>
      <c r="G889" s="35" t="s">
        <v>3334</v>
      </c>
      <c r="H889" s="35" t="s">
        <v>3335</v>
      </c>
      <c r="I889" s="35" t="s">
        <v>22</v>
      </c>
      <c r="J889" s="21">
        <v>1500</v>
      </c>
      <c r="K889" s="35" t="s">
        <v>3336</v>
      </c>
      <c r="L889" s="35" t="s">
        <v>3333</v>
      </c>
    </row>
    <row r="890" ht="30" customHeight="1" spans="1:12">
      <c r="A890" s="20">
        <f t="shared" ref="A890:A899" si="88">ROW()-4</f>
        <v>886</v>
      </c>
      <c r="B890" s="20" t="s">
        <v>15</v>
      </c>
      <c r="C890" s="20" t="s">
        <v>16</v>
      </c>
      <c r="D890" s="35" t="s">
        <v>3170</v>
      </c>
      <c r="E890" s="35" t="s">
        <v>3337</v>
      </c>
      <c r="F890" s="35" t="s">
        <v>3338</v>
      </c>
      <c r="G890" s="35" t="s">
        <v>3339</v>
      </c>
      <c r="H890" s="35">
        <v>2403020147</v>
      </c>
      <c r="I890" s="35" t="s">
        <v>42</v>
      </c>
      <c r="J890" s="21">
        <v>1500</v>
      </c>
      <c r="K890" s="35" t="s">
        <v>3340</v>
      </c>
      <c r="L890" s="35" t="s">
        <v>3338</v>
      </c>
    </row>
    <row r="891" ht="30" customHeight="1" spans="1:12">
      <c r="A891" s="20">
        <f t="shared" si="88"/>
        <v>887</v>
      </c>
      <c r="B891" s="20" t="s">
        <v>15</v>
      </c>
      <c r="C891" s="20" t="s">
        <v>16</v>
      </c>
      <c r="D891" s="35" t="s">
        <v>3170</v>
      </c>
      <c r="E891" s="35" t="s">
        <v>3305</v>
      </c>
      <c r="F891" s="35" t="s">
        <v>3341</v>
      </c>
      <c r="G891" s="35" t="s">
        <v>3342</v>
      </c>
      <c r="H891" s="35" t="s">
        <v>3343</v>
      </c>
      <c r="I891" s="35" t="s">
        <v>22</v>
      </c>
      <c r="J891" s="21">
        <v>1500</v>
      </c>
      <c r="K891" s="35" t="s">
        <v>3344</v>
      </c>
      <c r="L891" s="35" t="s">
        <v>3344</v>
      </c>
    </row>
    <row r="892" ht="30" customHeight="1" spans="1:12">
      <c r="A892" s="20">
        <f t="shared" si="88"/>
        <v>888</v>
      </c>
      <c r="B892" s="20" t="s">
        <v>15</v>
      </c>
      <c r="C892" s="20" t="s">
        <v>16</v>
      </c>
      <c r="D892" s="35" t="s">
        <v>3170</v>
      </c>
      <c r="E892" s="35" t="s">
        <v>3345</v>
      </c>
      <c r="F892" s="35" t="s">
        <v>3346</v>
      </c>
      <c r="G892" s="35" t="s">
        <v>3347</v>
      </c>
      <c r="H892" s="35" t="s">
        <v>3348</v>
      </c>
      <c r="I892" s="35" t="s">
        <v>22</v>
      </c>
      <c r="J892" s="21">
        <v>1500</v>
      </c>
      <c r="K892" s="35" t="s">
        <v>3349</v>
      </c>
      <c r="L892" s="35" t="s">
        <v>3346</v>
      </c>
    </row>
    <row r="893" ht="30" customHeight="1" spans="1:12">
      <c r="A893" s="20">
        <f t="shared" si="88"/>
        <v>889</v>
      </c>
      <c r="B893" s="20" t="s">
        <v>15</v>
      </c>
      <c r="C893" s="20" t="s">
        <v>16</v>
      </c>
      <c r="D893" s="35" t="s">
        <v>3170</v>
      </c>
      <c r="E893" s="35" t="s">
        <v>3350</v>
      </c>
      <c r="F893" s="35" t="s">
        <v>3351</v>
      </c>
      <c r="G893" s="35" t="s">
        <v>3352</v>
      </c>
      <c r="H893" s="35" t="s">
        <v>3353</v>
      </c>
      <c r="I893" s="35" t="s">
        <v>22</v>
      </c>
      <c r="J893" s="21">
        <v>1500</v>
      </c>
      <c r="K893" s="35" t="s">
        <v>3354</v>
      </c>
      <c r="L893" s="35" t="s">
        <v>3351</v>
      </c>
    </row>
    <row r="894" ht="30" customHeight="1" spans="1:12">
      <c r="A894" s="20">
        <f t="shared" si="88"/>
        <v>890</v>
      </c>
      <c r="B894" s="20" t="s">
        <v>15</v>
      </c>
      <c r="C894" s="20" t="s">
        <v>16</v>
      </c>
      <c r="D894" s="35" t="s">
        <v>3170</v>
      </c>
      <c r="E894" s="35" t="s">
        <v>3345</v>
      </c>
      <c r="F894" s="35" t="s">
        <v>1937</v>
      </c>
      <c r="G894" s="35" t="s">
        <v>3355</v>
      </c>
      <c r="H894" s="35" t="s">
        <v>3356</v>
      </c>
      <c r="I894" s="35" t="s">
        <v>22</v>
      </c>
      <c r="J894" s="21">
        <v>1500</v>
      </c>
      <c r="K894" s="35" t="s">
        <v>3357</v>
      </c>
      <c r="L894" s="35" t="s">
        <v>1937</v>
      </c>
    </row>
    <row r="895" ht="30" customHeight="1" spans="1:12">
      <c r="A895" s="20">
        <f t="shared" si="88"/>
        <v>891</v>
      </c>
      <c r="B895" s="20" t="s">
        <v>15</v>
      </c>
      <c r="C895" s="20" t="s">
        <v>16</v>
      </c>
      <c r="D895" s="35" t="s">
        <v>3170</v>
      </c>
      <c r="E895" s="35" t="s">
        <v>3305</v>
      </c>
      <c r="F895" s="35" t="s">
        <v>3358</v>
      </c>
      <c r="G895" s="35" t="s">
        <v>3359</v>
      </c>
      <c r="H895" s="35" t="s">
        <v>3360</v>
      </c>
      <c r="I895" s="35" t="s">
        <v>22</v>
      </c>
      <c r="J895" s="21">
        <v>1500</v>
      </c>
      <c r="K895" s="35" t="s">
        <v>3361</v>
      </c>
      <c r="L895" s="35" t="s">
        <v>3358</v>
      </c>
    </row>
    <row r="896" ht="30" customHeight="1" spans="1:12">
      <c r="A896" s="20">
        <f t="shared" si="88"/>
        <v>892</v>
      </c>
      <c r="B896" s="20" t="s">
        <v>15</v>
      </c>
      <c r="C896" s="20" t="s">
        <v>16</v>
      </c>
      <c r="D896" s="35" t="s">
        <v>3170</v>
      </c>
      <c r="E896" s="35" t="s">
        <v>3305</v>
      </c>
      <c r="F896" s="35" t="s">
        <v>3362</v>
      </c>
      <c r="G896" s="35" t="s">
        <v>3363</v>
      </c>
      <c r="H896" s="35">
        <v>2403010637</v>
      </c>
      <c r="I896" s="35" t="s">
        <v>42</v>
      </c>
      <c r="J896" s="21">
        <v>1500</v>
      </c>
      <c r="K896" s="35" t="s">
        <v>3364</v>
      </c>
      <c r="L896" s="35" t="s">
        <v>3364</v>
      </c>
    </row>
    <row r="897" ht="30" customHeight="1" spans="1:12">
      <c r="A897" s="20">
        <f t="shared" si="88"/>
        <v>893</v>
      </c>
      <c r="B897" s="20" t="s">
        <v>15</v>
      </c>
      <c r="C897" s="20" t="s">
        <v>16</v>
      </c>
      <c r="D897" s="35" t="s">
        <v>3170</v>
      </c>
      <c r="E897" s="35" t="s">
        <v>3365</v>
      </c>
      <c r="F897" s="35" t="s">
        <v>3366</v>
      </c>
      <c r="G897" s="35" t="s">
        <v>3367</v>
      </c>
      <c r="H897" s="35">
        <v>2404112025</v>
      </c>
      <c r="I897" s="35" t="s">
        <v>42</v>
      </c>
      <c r="J897" s="21">
        <v>1500</v>
      </c>
      <c r="K897" s="35" t="s">
        <v>3368</v>
      </c>
      <c r="L897" s="35" t="s">
        <v>3366</v>
      </c>
    </row>
    <row r="898" ht="30" customHeight="1" spans="1:12">
      <c r="A898" s="20">
        <f t="shared" si="88"/>
        <v>894</v>
      </c>
      <c r="B898" s="20" t="s">
        <v>15</v>
      </c>
      <c r="C898" s="20" t="s">
        <v>16</v>
      </c>
      <c r="D898" s="35" t="s">
        <v>3170</v>
      </c>
      <c r="E898" s="35" t="s">
        <v>3365</v>
      </c>
      <c r="F898" s="35" t="s">
        <v>3369</v>
      </c>
      <c r="G898" s="35" t="s">
        <v>3370</v>
      </c>
      <c r="H898" s="35" t="s">
        <v>3371</v>
      </c>
      <c r="I898" s="35" t="s">
        <v>22</v>
      </c>
      <c r="J898" s="21">
        <v>1500</v>
      </c>
      <c r="K898" s="35" t="s">
        <v>3372</v>
      </c>
      <c r="L898" s="35" t="s">
        <v>3369</v>
      </c>
    </row>
    <row r="899" ht="30" customHeight="1" spans="1:12">
      <c r="A899" s="20">
        <f t="shared" si="88"/>
        <v>895</v>
      </c>
      <c r="B899" s="20" t="s">
        <v>15</v>
      </c>
      <c r="C899" s="20" t="s">
        <v>16</v>
      </c>
      <c r="D899" s="35" t="s">
        <v>3170</v>
      </c>
      <c r="E899" s="35" t="s">
        <v>3365</v>
      </c>
      <c r="F899" s="35" t="s">
        <v>268</v>
      </c>
      <c r="G899" s="35" t="s">
        <v>3373</v>
      </c>
      <c r="H899" s="35">
        <v>2218270</v>
      </c>
      <c r="I899" s="35" t="s">
        <v>42</v>
      </c>
      <c r="J899" s="21">
        <v>1500</v>
      </c>
      <c r="K899" s="35" t="s">
        <v>3374</v>
      </c>
      <c r="L899" s="35" t="s">
        <v>268</v>
      </c>
    </row>
    <row r="900" ht="30" customHeight="1" spans="1:12">
      <c r="A900" s="20">
        <f t="shared" ref="A900:A909" si="89">ROW()-4</f>
        <v>896</v>
      </c>
      <c r="B900" s="20" t="s">
        <v>15</v>
      </c>
      <c r="C900" s="20" t="s">
        <v>16</v>
      </c>
      <c r="D900" s="35" t="s">
        <v>3170</v>
      </c>
      <c r="E900" s="35" t="s">
        <v>3375</v>
      </c>
      <c r="F900" s="35" t="s">
        <v>3376</v>
      </c>
      <c r="G900" s="35" t="s">
        <v>3377</v>
      </c>
      <c r="H900" s="47" t="s">
        <v>3378</v>
      </c>
      <c r="I900" s="35" t="s">
        <v>42</v>
      </c>
      <c r="J900" s="21">
        <v>1500</v>
      </c>
      <c r="K900" s="35" t="s">
        <v>3379</v>
      </c>
      <c r="L900" s="35" t="s">
        <v>3376</v>
      </c>
    </row>
    <row r="901" ht="30" customHeight="1" spans="1:12">
      <c r="A901" s="20">
        <f t="shared" si="89"/>
        <v>897</v>
      </c>
      <c r="B901" s="20" t="s">
        <v>15</v>
      </c>
      <c r="C901" s="20" t="s">
        <v>16</v>
      </c>
      <c r="D901" s="35" t="s">
        <v>3170</v>
      </c>
      <c r="E901" s="35" t="s">
        <v>3380</v>
      </c>
      <c r="F901" s="35" t="s">
        <v>3381</v>
      </c>
      <c r="G901" s="35" t="s">
        <v>3234</v>
      </c>
      <c r="H901" s="47" t="s">
        <v>3382</v>
      </c>
      <c r="I901" s="35" t="s">
        <v>42</v>
      </c>
      <c r="J901" s="21">
        <v>1500</v>
      </c>
      <c r="K901" s="35" t="s">
        <v>3383</v>
      </c>
      <c r="L901" s="35" t="s">
        <v>3381</v>
      </c>
    </row>
    <row r="902" ht="30" customHeight="1" spans="1:12">
      <c r="A902" s="20">
        <f t="shared" si="89"/>
        <v>898</v>
      </c>
      <c r="B902" s="20" t="s">
        <v>15</v>
      </c>
      <c r="C902" s="20" t="s">
        <v>16</v>
      </c>
      <c r="D902" s="35" t="s">
        <v>3170</v>
      </c>
      <c r="E902" s="35" t="s">
        <v>3365</v>
      </c>
      <c r="F902" s="35" t="s">
        <v>3384</v>
      </c>
      <c r="G902" s="35" t="s">
        <v>3385</v>
      </c>
      <c r="H902" s="35" t="s">
        <v>3386</v>
      </c>
      <c r="I902" s="35" t="s">
        <v>22</v>
      </c>
      <c r="J902" s="21">
        <v>1500</v>
      </c>
      <c r="K902" s="35" t="s">
        <v>3387</v>
      </c>
      <c r="L902" s="35" t="s">
        <v>3388</v>
      </c>
    </row>
    <row r="903" ht="30" customHeight="1" spans="1:12">
      <c r="A903" s="20">
        <f t="shared" si="89"/>
        <v>899</v>
      </c>
      <c r="B903" s="20" t="s">
        <v>15</v>
      </c>
      <c r="C903" s="20" t="s">
        <v>16</v>
      </c>
      <c r="D903" s="35" t="s">
        <v>3170</v>
      </c>
      <c r="E903" s="35" t="s">
        <v>3389</v>
      </c>
      <c r="F903" s="35" t="s">
        <v>3390</v>
      </c>
      <c r="G903" s="35" t="s">
        <v>3391</v>
      </c>
      <c r="H903" s="35" t="s">
        <v>3392</v>
      </c>
      <c r="I903" s="35" t="s">
        <v>965</v>
      </c>
      <c r="J903" s="21">
        <v>1500</v>
      </c>
      <c r="K903" s="35" t="s">
        <v>3393</v>
      </c>
      <c r="L903" s="35" t="s">
        <v>3390</v>
      </c>
    </row>
    <row r="904" ht="30" customHeight="1" spans="1:12">
      <c r="A904" s="20">
        <f t="shared" si="89"/>
        <v>900</v>
      </c>
      <c r="B904" s="20" t="s">
        <v>15</v>
      </c>
      <c r="C904" s="20" t="s">
        <v>16</v>
      </c>
      <c r="D904" s="35" t="s">
        <v>3170</v>
      </c>
      <c r="E904" s="35" t="s">
        <v>3365</v>
      </c>
      <c r="F904" t="s">
        <v>2935</v>
      </c>
      <c r="G904" s="35" t="s">
        <v>3394</v>
      </c>
      <c r="H904" s="35" t="s">
        <v>3395</v>
      </c>
      <c r="I904" s="35" t="s">
        <v>22</v>
      </c>
      <c r="J904" s="21">
        <v>1500</v>
      </c>
      <c r="K904" s="35" t="s">
        <v>3368</v>
      </c>
      <c r="L904" s="35" t="s">
        <v>2935</v>
      </c>
    </row>
    <row r="905" ht="30" customHeight="1" spans="1:12">
      <c r="A905" s="20">
        <f t="shared" si="89"/>
        <v>901</v>
      </c>
      <c r="B905" s="20" t="s">
        <v>15</v>
      </c>
      <c r="C905" s="20" t="s">
        <v>16</v>
      </c>
      <c r="D905" s="35" t="s">
        <v>3170</v>
      </c>
      <c r="E905" s="35" t="s">
        <v>3365</v>
      </c>
      <c r="F905" s="35" t="s">
        <v>3396</v>
      </c>
      <c r="G905" s="35" t="s">
        <v>3397</v>
      </c>
      <c r="H905" s="35" t="s">
        <v>3398</v>
      </c>
      <c r="I905" s="35" t="s">
        <v>22</v>
      </c>
      <c r="J905" s="21">
        <v>1500</v>
      </c>
      <c r="K905" s="35" t="s">
        <v>3399</v>
      </c>
      <c r="L905" s="35" t="s">
        <v>3396</v>
      </c>
    </row>
    <row r="906" ht="30" customHeight="1" spans="1:12">
      <c r="A906" s="20">
        <f t="shared" si="89"/>
        <v>902</v>
      </c>
      <c r="B906" s="20" t="s">
        <v>15</v>
      </c>
      <c r="C906" s="20" t="s">
        <v>16</v>
      </c>
      <c r="D906" s="35" t="s">
        <v>3170</v>
      </c>
      <c r="E906" s="35" t="s">
        <v>3365</v>
      </c>
      <c r="F906" s="35" t="s">
        <v>1618</v>
      </c>
      <c r="G906" s="35" t="s">
        <v>3391</v>
      </c>
      <c r="H906" s="35" t="s">
        <v>3400</v>
      </c>
      <c r="I906" s="35" t="s">
        <v>22</v>
      </c>
      <c r="J906" s="21">
        <v>1500</v>
      </c>
      <c r="K906" s="35" t="s">
        <v>3401</v>
      </c>
      <c r="L906" s="35" t="s">
        <v>1618</v>
      </c>
    </row>
    <row r="907" ht="30" customHeight="1" spans="1:12">
      <c r="A907" s="20">
        <f t="shared" si="89"/>
        <v>903</v>
      </c>
      <c r="B907" s="20" t="s">
        <v>15</v>
      </c>
      <c r="C907" s="20" t="s">
        <v>16</v>
      </c>
      <c r="D907" s="35" t="s">
        <v>3170</v>
      </c>
      <c r="E907" s="36" t="s">
        <v>3365</v>
      </c>
      <c r="F907" s="37" t="s">
        <v>1977</v>
      </c>
      <c r="G907" s="35" t="s">
        <v>3402</v>
      </c>
      <c r="H907" s="35" t="s">
        <v>3403</v>
      </c>
      <c r="I907" s="35" t="s">
        <v>22</v>
      </c>
      <c r="J907" s="21">
        <v>1500</v>
      </c>
      <c r="K907" s="35" t="s">
        <v>3404</v>
      </c>
      <c r="L907" s="35" t="s">
        <v>1977</v>
      </c>
    </row>
    <row r="908" ht="30" customHeight="1" spans="1:12">
      <c r="A908" s="20">
        <f t="shared" si="89"/>
        <v>904</v>
      </c>
      <c r="B908" s="20" t="s">
        <v>15</v>
      </c>
      <c r="C908" s="20" t="s">
        <v>16</v>
      </c>
      <c r="D908" s="35" t="s">
        <v>3170</v>
      </c>
      <c r="E908" s="35" t="s">
        <v>3365</v>
      </c>
      <c r="F908" s="35" t="s">
        <v>3405</v>
      </c>
      <c r="G908" s="35" t="s">
        <v>3406</v>
      </c>
      <c r="H908" s="35" t="s">
        <v>3407</v>
      </c>
      <c r="I908" s="35" t="s">
        <v>22</v>
      </c>
      <c r="J908" s="21">
        <v>1500</v>
      </c>
      <c r="K908" s="35" t="s">
        <v>3408</v>
      </c>
      <c r="L908" s="35" t="s">
        <v>3405</v>
      </c>
    </row>
    <row r="909" ht="30" customHeight="1" spans="1:12">
      <c r="A909" s="20">
        <f t="shared" si="89"/>
        <v>905</v>
      </c>
      <c r="B909" s="20" t="s">
        <v>15</v>
      </c>
      <c r="C909" s="20" t="s">
        <v>16</v>
      </c>
      <c r="D909" s="35" t="s">
        <v>3170</v>
      </c>
      <c r="E909" s="35" t="s">
        <v>3365</v>
      </c>
      <c r="F909" s="35" t="s">
        <v>3409</v>
      </c>
      <c r="G909" s="35" t="s">
        <v>3410</v>
      </c>
      <c r="H909" s="35">
        <v>24426789</v>
      </c>
      <c r="I909" s="35" t="s">
        <v>42</v>
      </c>
      <c r="J909" s="21">
        <v>1500</v>
      </c>
      <c r="K909" s="35" t="s">
        <v>3379</v>
      </c>
      <c r="L909" s="35" t="s">
        <v>3379</v>
      </c>
    </row>
    <row r="910" ht="30" customHeight="1" spans="1:12">
      <c r="A910" s="20">
        <f t="shared" ref="A910:A919" si="90">ROW()-4</f>
        <v>906</v>
      </c>
      <c r="B910" s="20" t="s">
        <v>15</v>
      </c>
      <c r="C910" s="20" t="s">
        <v>16</v>
      </c>
      <c r="D910" s="35" t="s">
        <v>3170</v>
      </c>
      <c r="E910" s="35" t="s">
        <v>3365</v>
      </c>
      <c r="F910" s="35" t="s">
        <v>3411</v>
      </c>
      <c r="G910" s="35" t="s">
        <v>3406</v>
      </c>
      <c r="H910" s="35" t="s">
        <v>3412</v>
      </c>
      <c r="I910" s="35" t="s">
        <v>22</v>
      </c>
      <c r="J910" s="21">
        <v>1500</v>
      </c>
      <c r="K910" s="35" t="s">
        <v>3413</v>
      </c>
      <c r="L910" s="35" t="s">
        <v>3413</v>
      </c>
    </row>
    <row r="911" ht="30" customHeight="1" spans="1:12">
      <c r="A911" s="20">
        <f t="shared" si="90"/>
        <v>907</v>
      </c>
      <c r="B911" s="20" t="s">
        <v>15</v>
      </c>
      <c r="C911" s="20" t="s">
        <v>16</v>
      </c>
      <c r="D911" s="35" t="s">
        <v>3170</v>
      </c>
      <c r="E911" s="35" t="s">
        <v>3365</v>
      </c>
      <c r="F911" s="35" t="s">
        <v>3414</v>
      </c>
      <c r="G911" s="35" t="s">
        <v>3415</v>
      </c>
      <c r="H911" s="35" t="s">
        <v>3416</v>
      </c>
      <c r="I911" s="35" t="s">
        <v>22</v>
      </c>
      <c r="J911" s="21">
        <v>1500</v>
      </c>
      <c r="K911" s="35" t="s">
        <v>3417</v>
      </c>
      <c r="L911" s="35" t="s">
        <v>3417</v>
      </c>
    </row>
    <row r="912" ht="30" customHeight="1" spans="1:12">
      <c r="A912" s="20">
        <f t="shared" si="90"/>
        <v>908</v>
      </c>
      <c r="B912" s="20" t="s">
        <v>15</v>
      </c>
      <c r="C912" s="20" t="s">
        <v>16</v>
      </c>
      <c r="D912" s="35" t="s">
        <v>3170</v>
      </c>
      <c r="E912" s="35" t="s">
        <v>3418</v>
      </c>
      <c r="F912" s="35" t="s">
        <v>3419</v>
      </c>
      <c r="G912" s="35" t="s">
        <v>3420</v>
      </c>
      <c r="H912" s="35" t="s">
        <v>3421</v>
      </c>
      <c r="I912" s="35" t="s">
        <v>22</v>
      </c>
      <c r="J912" s="21">
        <v>1500</v>
      </c>
      <c r="K912" s="35" t="s">
        <v>3422</v>
      </c>
      <c r="L912" s="35" t="s">
        <v>3419</v>
      </c>
    </row>
    <row r="913" ht="30" customHeight="1" spans="1:12">
      <c r="A913" s="20">
        <f t="shared" si="90"/>
        <v>909</v>
      </c>
      <c r="B913" s="20" t="s">
        <v>15</v>
      </c>
      <c r="C913" s="20" t="s">
        <v>16</v>
      </c>
      <c r="D913" s="35" t="s">
        <v>3170</v>
      </c>
      <c r="E913" s="35" t="s">
        <v>3423</v>
      </c>
      <c r="F913" s="35" t="s">
        <v>3424</v>
      </c>
      <c r="G913" s="35" t="s">
        <v>3425</v>
      </c>
      <c r="H913" s="35" t="s">
        <v>3426</v>
      </c>
      <c r="I913" s="35" t="s">
        <v>42</v>
      </c>
      <c r="J913" s="21">
        <v>1500</v>
      </c>
      <c r="K913" s="35" t="s">
        <v>3427</v>
      </c>
      <c r="L913" s="35" t="s">
        <v>3428</v>
      </c>
    </row>
    <row r="914" ht="30" customHeight="1" spans="1:12">
      <c r="A914" s="20">
        <f t="shared" si="90"/>
        <v>910</v>
      </c>
      <c r="B914" s="20" t="s">
        <v>15</v>
      </c>
      <c r="C914" s="20" t="s">
        <v>16</v>
      </c>
      <c r="D914" s="35" t="s">
        <v>3170</v>
      </c>
      <c r="E914" s="35" t="s">
        <v>3429</v>
      </c>
      <c r="F914" s="35" t="s">
        <v>3430</v>
      </c>
      <c r="G914" s="35" t="s">
        <v>3431</v>
      </c>
      <c r="H914" s="35" t="s">
        <v>3432</v>
      </c>
      <c r="I914" s="35" t="s">
        <v>22</v>
      </c>
      <c r="J914" s="21">
        <v>1500</v>
      </c>
      <c r="K914" s="35" t="s">
        <v>3433</v>
      </c>
      <c r="L914" s="35" t="s">
        <v>3430</v>
      </c>
    </row>
    <row r="915" ht="30" customHeight="1" spans="1:12">
      <c r="A915" s="20">
        <f t="shared" si="90"/>
        <v>911</v>
      </c>
      <c r="B915" s="20" t="s">
        <v>15</v>
      </c>
      <c r="C915" s="20" t="s">
        <v>16</v>
      </c>
      <c r="D915" s="35" t="s">
        <v>3170</v>
      </c>
      <c r="E915" s="35" t="s">
        <v>3423</v>
      </c>
      <c r="F915" s="35" t="s">
        <v>3434</v>
      </c>
      <c r="G915" s="35" t="s">
        <v>3435</v>
      </c>
      <c r="H915" s="47" t="s">
        <v>3436</v>
      </c>
      <c r="I915" s="35" t="s">
        <v>42</v>
      </c>
      <c r="J915" s="21">
        <v>1500</v>
      </c>
      <c r="K915" s="35" t="s">
        <v>3437</v>
      </c>
      <c r="L915" s="35" t="s">
        <v>3438</v>
      </c>
    </row>
    <row r="916" ht="30" customHeight="1" spans="1:12">
      <c r="A916" s="20">
        <f t="shared" si="90"/>
        <v>912</v>
      </c>
      <c r="B916" s="20" t="s">
        <v>15</v>
      </c>
      <c r="C916" s="20" t="s">
        <v>16</v>
      </c>
      <c r="D916" s="35" t="s">
        <v>3170</v>
      </c>
      <c r="E916" s="35" t="s">
        <v>3439</v>
      </c>
      <c r="F916" s="35" t="s">
        <v>3440</v>
      </c>
      <c r="G916" s="35" t="s">
        <v>3441</v>
      </c>
      <c r="H916" s="35">
        <v>2023000529</v>
      </c>
      <c r="I916" s="35" t="s">
        <v>42</v>
      </c>
      <c r="J916" s="21">
        <v>1500</v>
      </c>
      <c r="K916" s="35" t="s">
        <v>3442</v>
      </c>
      <c r="L916" s="35" t="s">
        <v>3443</v>
      </c>
    </row>
    <row r="917" ht="30" customHeight="1" spans="1:12">
      <c r="A917" s="20">
        <f t="shared" si="90"/>
        <v>913</v>
      </c>
      <c r="B917" s="20" t="s">
        <v>15</v>
      </c>
      <c r="C917" s="20" t="s">
        <v>16</v>
      </c>
      <c r="D917" s="35" t="s">
        <v>3170</v>
      </c>
      <c r="E917" s="35" t="s">
        <v>3444</v>
      </c>
      <c r="F917" s="35" t="s">
        <v>3445</v>
      </c>
      <c r="G917" s="35" t="s">
        <v>3446</v>
      </c>
      <c r="H917" s="35" t="s">
        <v>3447</v>
      </c>
      <c r="I917" s="35" t="s">
        <v>22</v>
      </c>
      <c r="J917" s="21">
        <v>1500</v>
      </c>
      <c r="K917" s="35" t="s">
        <v>3448</v>
      </c>
      <c r="L917" s="35" t="s">
        <v>3445</v>
      </c>
    </row>
    <row r="918" ht="30" customHeight="1" spans="1:12">
      <c r="A918" s="20">
        <f t="shared" si="90"/>
        <v>914</v>
      </c>
      <c r="B918" s="20" t="s">
        <v>15</v>
      </c>
      <c r="C918" s="20" t="s">
        <v>16</v>
      </c>
      <c r="D918" s="35" t="s">
        <v>3170</v>
      </c>
      <c r="E918" s="35" t="s">
        <v>3444</v>
      </c>
      <c r="F918" s="35" t="s">
        <v>3449</v>
      </c>
      <c r="G918" s="35" t="s">
        <v>3450</v>
      </c>
      <c r="H918" s="35" t="s">
        <v>3451</v>
      </c>
      <c r="I918" s="35" t="s">
        <v>22</v>
      </c>
      <c r="J918" s="21">
        <v>1500</v>
      </c>
      <c r="K918" s="35" t="s">
        <v>3452</v>
      </c>
      <c r="L918" s="35" t="s">
        <v>3449</v>
      </c>
    </row>
    <row r="919" ht="30" customHeight="1" spans="1:12">
      <c r="A919" s="20">
        <f t="shared" si="90"/>
        <v>915</v>
      </c>
      <c r="B919" s="20" t="s">
        <v>15</v>
      </c>
      <c r="C919" s="20" t="s">
        <v>16</v>
      </c>
      <c r="D919" s="35" t="s">
        <v>3170</v>
      </c>
      <c r="E919" s="35" t="s">
        <v>3453</v>
      </c>
      <c r="F919" s="35" t="s">
        <v>3454</v>
      </c>
      <c r="G919" s="35" t="s">
        <v>3455</v>
      </c>
      <c r="H919" s="35" t="s">
        <v>3456</v>
      </c>
      <c r="I919" s="35" t="s">
        <v>22</v>
      </c>
      <c r="J919" s="21">
        <v>1500</v>
      </c>
      <c r="K919" s="35" t="s">
        <v>3457</v>
      </c>
      <c r="L919" s="35" t="s">
        <v>3454</v>
      </c>
    </row>
    <row r="920" ht="30" customHeight="1" spans="1:12">
      <c r="A920" s="20">
        <f t="shared" ref="A920:A929" si="91">ROW()-4</f>
        <v>916</v>
      </c>
      <c r="B920" s="20" t="s">
        <v>15</v>
      </c>
      <c r="C920" s="20" t="s">
        <v>16</v>
      </c>
      <c r="D920" s="35" t="s">
        <v>3170</v>
      </c>
      <c r="E920" s="35" t="s">
        <v>3458</v>
      </c>
      <c r="F920" s="35" t="s">
        <v>3459</v>
      </c>
      <c r="G920" s="35" t="s">
        <v>3460</v>
      </c>
      <c r="H920" s="35" t="s">
        <v>3461</v>
      </c>
      <c r="I920" s="35" t="s">
        <v>22</v>
      </c>
      <c r="J920" s="21">
        <v>1500</v>
      </c>
      <c r="K920" s="35" t="s">
        <v>3462</v>
      </c>
      <c r="L920" s="35" t="s">
        <v>3459</v>
      </c>
    </row>
    <row r="921" ht="30" customHeight="1" spans="1:12">
      <c r="A921" s="20">
        <f t="shared" si="91"/>
        <v>917</v>
      </c>
      <c r="B921" s="20" t="s">
        <v>15</v>
      </c>
      <c r="C921" s="20" t="s">
        <v>16</v>
      </c>
      <c r="D921" s="35" t="s">
        <v>3170</v>
      </c>
      <c r="E921" s="35" t="s">
        <v>3463</v>
      </c>
      <c r="F921" s="35" t="s">
        <v>3464</v>
      </c>
      <c r="G921" s="35" t="s">
        <v>3460</v>
      </c>
      <c r="H921" s="35" t="s">
        <v>3465</v>
      </c>
      <c r="I921" s="35" t="s">
        <v>22</v>
      </c>
      <c r="J921" s="21">
        <v>1500</v>
      </c>
      <c r="K921" s="35" t="s">
        <v>3466</v>
      </c>
      <c r="L921" s="35" t="s">
        <v>3464</v>
      </c>
    </row>
    <row r="922" ht="30" customHeight="1" spans="1:12">
      <c r="A922" s="20">
        <f t="shared" si="91"/>
        <v>918</v>
      </c>
      <c r="B922" s="20" t="s">
        <v>15</v>
      </c>
      <c r="C922" s="20" t="s">
        <v>16</v>
      </c>
      <c r="D922" s="35" t="s">
        <v>3170</v>
      </c>
      <c r="E922" s="35" t="s">
        <v>3458</v>
      </c>
      <c r="F922" s="35" t="s">
        <v>3467</v>
      </c>
      <c r="G922" s="35" t="s">
        <v>3468</v>
      </c>
      <c r="H922" s="35" t="s">
        <v>3469</v>
      </c>
      <c r="I922" s="35" t="s">
        <v>22</v>
      </c>
      <c r="J922" s="21">
        <v>1500</v>
      </c>
      <c r="K922" s="35" t="s">
        <v>3470</v>
      </c>
      <c r="L922" s="35" t="s">
        <v>3467</v>
      </c>
    </row>
    <row r="923" ht="30" customHeight="1" spans="1:12">
      <c r="A923" s="20">
        <f t="shared" si="91"/>
        <v>919</v>
      </c>
      <c r="B923" s="20" t="s">
        <v>15</v>
      </c>
      <c r="C923" s="20" t="s">
        <v>16</v>
      </c>
      <c r="D923" s="35" t="s">
        <v>3170</v>
      </c>
      <c r="E923" s="35" t="s">
        <v>3458</v>
      </c>
      <c r="F923" s="35" t="s">
        <v>3471</v>
      </c>
      <c r="G923" s="35" t="s">
        <v>3472</v>
      </c>
      <c r="H923" s="47" t="s">
        <v>3473</v>
      </c>
      <c r="I923" s="35" t="s">
        <v>42</v>
      </c>
      <c r="J923" s="21">
        <v>1500</v>
      </c>
      <c r="K923" s="35" t="s">
        <v>3474</v>
      </c>
      <c r="L923" s="35" t="s">
        <v>3471</v>
      </c>
    </row>
    <row r="924" ht="30" customHeight="1" spans="1:12">
      <c r="A924" s="20">
        <f t="shared" si="91"/>
        <v>920</v>
      </c>
      <c r="B924" s="20" t="s">
        <v>15</v>
      </c>
      <c r="C924" s="20" t="s">
        <v>16</v>
      </c>
      <c r="D924" s="35" t="s">
        <v>3170</v>
      </c>
      <c r="E924" s="35" t="s">
        <v>3453</v>
      </c>
      <c r="F924" s="35" t="s">
        <v>3475</v>
      </c>
      <c r="G924" s="35" t="s">
        <v>3476</v>
      </c>
      <c r="H924" s="35" t="s">
        <v>3477</v>
      </c>
      <c r="I924" s="35" t="s">
        <v>22</v>
      </c>
      <c r="J924" s="21">
        <v>1500</v>
      </c>
      <c r="K924" s="35" t="s">
        <v>3478</v>
      </c>
      <c r="L924" s="35" t="s">
        <v>3475</v>
      </c>
    </row>
    <row r="925" ht="30" customHeight="1" spans="1:12">
      <c r="A925" s="20">
        <f t="shared" si="91"/>
        <v>921</v>
      </c>
      <c r="B925" s="20" t="s">
        <v>15</v>
      </c>
      <c r="C925" s="20" t="s">
        <v>16</v>
      </c>
      <c r="D925" s="35" t="s">
        <v>3170</v>
      </c>
      <c r="E925" s="35" t="s">
        <v>3479</v>
      </c>
      <c r="F925" s="35" t="s">
        <v>3480</v>
      </c>
      <c r="G925" s="35" t="s">
        <v>3481</v>
      </c>
      <c r="H925" s="35" t="s">
        <v>3482</v>
      </c>
      <c r="I925" s="35" t="s">
        <v>22</v>
      </c>
      <c r="J925" s="21">
        <v>1500</v>
      </c>
      <c r="K925" s="35" t="s">
        <v>3483</v>
      </c>
      <c r="L925" s="35" t="s">
        <v>3480</v>
      </c>
    </row>
    <row r="926" ht="30" customHeight="1" spans="1:12">
      <c r="A926" s="20">
        <f t="shared" si="91"/>
        <v>922</v>
      </c>
      <c r="B926" s="20" t="s">
        <v>15</v>
      </c>
      <c r="C926" s="20" t="s">
        <v>16</v>
      </c>
      <c r="D926" s="35" t="s">
        <v>3170</v>
      </c>
      <c r="E926" s="35" t="s">
        <v>3479</v>
      </c>
      <c r="F926" s="35" t="s">
        <v>3484</v>
      </c>
      <c r="G926" s="35" t="s">
        <v>3485</v>
      </c>
      <c r="H926" s="35" t="s">
        <v>3486</v>
      </c>
      <c r="I926" s="35" t="s">
        <v>22</v>
      </c>
      <c r="J926" s="21">
        <v>1500</v>
      </c>
      <c r="K926" s="35" t="s">
        <v>3483</v>
      </c>
      <c r="L926" s="35" t="s">
        <v>3484</v>
      </c>
    </row>
    <row r="927" ht="30" customHeight="1" spans="1:12">
      <c r="A927" s="20">
        <f t="shared" si="91"/>
        <v>923</v>
      </c>
      <c r="B927" s="20" t="s">
        <v>15</v>
      </c>
      <c r="C927" s="20" t="s">
        <v>16</v>
      </c>
      <c r="D927" s="35" t="s">
        <v>3170</v>
      </c>
      <c r="E927" s="35" t="s">
        <v>3487</v>
      </c>
      <c r="F927" s="35" t="s">
        <v>3488</v>
      </c>
      <c r="G927" s="35" t="s">
        <v>3489</v>
      </c>
      <c r="H927" s="35">
        <v>2023104502</v>
      </c>
      <c r="I927" s="35" t="s">
        <v>42</v>
      </c>
      <c r="J927" s="21">
        <v>1500</v>
      </c>
      <c r="K927" s="35" t="s">
        <v>3490</v>
      </c>
      <c r="L927" s="35" t="s">
        <v>3488</v>
      </c>
    </row>
    <row r="928" ht="30" customHeight="1" spans="1:12">
      <c r="A928" s="20">
        <f t="shared" si="91"/>
        <v>924</v>
      </c>
      <c r="B928" s="20" t="s">
        <v>15</v>
      </c>
      <c r="C928" s="20" t="s">
        <v>16</v>
      </c>
      <c r="D928" s="35" t="s">
        <v>3170</v>
      </c>
      <c r="E928" s="35" t="s">
        <v>3487</v>
      </c>
      <c r="F928" s="35" t="s">
        <v>3491</v>
      </c>
      <c r="G928" s="35" t="s">
        <v>3492</v>
      </c>
      <c r="H928" s="35">
        <v>2024104038</v>
      </c>
      <c r="I928" s="35" t="s">
        <v>42</v>
      </c>
      <c r="J928" s="21">
        <v>1500</v>
      </c>
      <c r="K928" s="35" t="s">
        <v>3493</v>
      </c>
      <c r="L928" s="35" t="s">
        <v>3491</v>
      </c>
    </row>
    <row r="929" ht="30" customHeight="1" spans="1:12">
      <c r="A929" s="20">
        <f t="shared" si="91"/>
        <v>925</v>
      </c>
      <c r="B929" s="20" t="s">
        <v>15</v>
      </c>
      <c r="C929" s="20" t="s">
        <v>16</v>
      </c>
      <c r="D929" s="35" t="s">
        <v>3170</v>
      </c>
      <c r="E929" s="35" t="s">
        <v>3494</v>
      </c>
      <c r="F929" s="35" t="s">
        <v>3495</v>
      </c>
      <c r="G929" s="35" t="s">
        <v>3496</v>
      </c>
      <c r="H929" s="35" t="s">
        <v>3497</v>
      </c>
      <c r="I929" s="35" t="s">
        <v>42</v>
      </c>
      <c r="J929" s="21">
        <v>1500</v>
      </c>
      <c r="K929" s="35" t="s">
        <v>3498</v>
      </c>
      <c r="L929" s="35" t="s">
        <v>3498</v>
      </c>
    </row>
    <row r="930" ht="30" customHeight="1" spans="1:12">
      <c r="A930" s="20">
        <f t="shared" ref="A930:A939" si="92">ROW()-4</f>
        <v>926</v>
      </c>
      <c r="B930" s="20" t="s">
        <v>15</v>
      </c>
      <c r="C930" s="20" t="s">
        <v>16</v>
      </c>
      <c r="D930" s="35" t="s">
        <v>3170</v>
      </c>
      <c r="E930" s="35" t="s">
        <v>3499</v>
      </c>
      <c r="F930" s="35" t="s">
        <v>3500</v>
      </c>
      <c r="G930" s="35" t="s">
        <v>3501</v>
      </c>
      <c r="H930" s="35" t="s">
        <v>3502</v>
      </c>
      <c r="I930" s="35" t="s">
        <v>22</v>
      </c>
      <c r="J930" s="21">
        <v>1500</v>
      </c>
      <c r="K930" s="35" t="s">
        <v>3503</v>
      </c>
      <c r="L930" s="35" t="s">
        <v>3500</v>
      </c>
    </row>
    <row r="931" ht="30" customHeight="1" spans="1:12">
      <c r="A931" s="20">
        <f t="shared" si="92"/>
        <v>927</v>
      </c>
      <c r="B931" s="20" t="s">
        <v>15</v>
      </c>
      <c r="C931" s="20" t="s">
        <v>16</v>
      </c>
      <c r="D931" s="35" t="s">
        <v>3170</v>
      </c>
      <c r="E931" s="35" t="s">
        <v>3504</v>
      </c>
      <c r="F931" s="35" t="s">
        <v>3505</v>
      </c>
      <c r="G931" s="35" t="s">
        <v>72</v>
      </c>
      <c r="H931" s="35" t="s">
        <v>3506</v>
      </c>
      <c r="I931" s="35" t="s">
        <v>22</v>
      </c>
      <c r="J931" s="21">
        <v>1500</v>
      </c>
      <c r="K931" s="35" t="s">
        <v>3507</v>
      </c>
      <c r="L931" s="35" t="s">
        <v>3507</v>
      </c>
    </row>
    <row r="932" ht="30" customHeight="1" spans="1:12">
      <c r="A932" s="20">
        <f t="shared" si="92"/>
        <v>928</v>
      </c>
      <c r="B932" s="20" t="s">
        <v>15</v>
      </c>
      <c r="C932" s="20" t="s">
        <v>16</v>
      </c>
      <c r="D932" s="35" t="s">
        <v>3170</v>
      </c>
      <c r="E932" s="35" t="s">
        <v>3487</v>
      </c>
      <c r="F932" s="35" t="s">
        <v>3508</v>
      </c>
      <c r="G932" s="35" t="s">
        <v>3509</v>
      </c>
      <c r="H932" s="35" t="s">
        <v>3510</v>
      </c>
      <c r="I932" s="35" t="s">
        <v>22</v>
      </c>
      <c r="J932" s="21">
        <v>1500</v>
      </c>
      <c r="K932" s="35" t="s">
        <v>3511</v>
      </c>
      <c r="L932" s="35" t="s">
        <v>3508</v>
      </c>
    </row>
    <row r="933" ht="30" customHeight="1" spans="1:12">
      <c r="A933" s="20">
        <f t="shared" si="92"/>
        <v>929</v>
      </c>
      <c r="B933" s="20" t="s">
        <v>15</v>
      </c>
      <c r="C933" s="20" t="s">
        <v>16</v>
      </c>
      <c r="D933" s="35" t="s">
        <v>3170</v>
      </c>
      <c r="E933" s="35" t="s">
        <v>3487</v>
      </c>
      <c r="F933" s="35" t="s">
        <v>3512</v>
      </c>
      <c r="G933" s="35" t="s">
        <v>3513</v>
      </c>
      <c r="H933" s="35" t="s">
        <v>3514</v>
      </c>
      <c r="I933" s="35" t="s">
        <v>22</v>
      </c>
      <c r="J933" s="21">
        <v>1500</v>
      </c>
      <c r="K933" s="35" t="s">
        <v>3490</v>
      </c>
      <c r="L933" s="35" t="s">
        <v>3512</v>
      </c>
    </row>
    <row r="934" ht="30" customHeight="1" spans="1:12">
      <c r="A934" s="20">
        <f t="shared" si="92"/>
        <v>930</v>
      </c>
      <c r="B934" s="20" t="s">
        <v>15</v>
      </c>
      <c r="C934" s="20" t="s">
        <v>16</v>
      </c>
      <c r="D934" s="35" t="s">
        <v>3170</v>
      </c>
      <c r="E934" s="35" t="s">
        <v>3487</v>
      </c>
      <c r="F934" s="35" t="s">
        <v>3515</v>
      </c>
      <c r="G934" s="35" t="s">
        <v>3516</v>
      </c>
      <c r="H934" s="35" t="s">
        <v>3517</v>
      </c>
      <c r="I934" s="35" t="s">
        <v>22</v>
      </c>
      <c r="J934" s="21">
        <v>1500</v>
      </c>
      <c r="K934" s="35" t="s">
        <v>3518</v>
      </c>
      <c r="L934" s="35" t="s">
        <v>3518</v>
      </c>
    </row>
    <row r="935" ht="30" customHeight="1" spans="1:12">
      <c r="A935" s="20">
        <f t="shared" si="92"/>
        <v>931</v>
      </c>
      <c r="B935" s="20" t="s">
        <v>15</v>
      </c>
      <c r="C935" s="20" t="s">
        <v>16</v>
      </c>
      <c r="D935" s="35" t="s">
        <v>3170</v>
      </c>
      <c r="E935" s="35" t="s">
        <v>3487</v>
      </c>
      <c r="F935" s="35" t="s">
        <v>3519</v>
      </c>
      <c r="G935" s="35" t="s">
        <v>3520</v>
      </c>
      <c r="H935" s="35" t="s">
        <v>3521</v>
      </c>
      <c r="I935" s="35" t="s">
        <v>866</v>
      </c>
      <c r="J935" s="21">
        <v>1500</v>
      </c>
      <c r="K935" s="35" t="s">
        <v>3522</v>
      </c>
      <c r="L935" s="35" t="s">
        <v>3523</v>
      </c>
    </row>
    <row r="936" ht="30" customHeight="1" spans="1:12">
      <c r="A936" s="20">
        <f t="shared" si="92"/>
        <v>932</v>
      </c>
      <c r="B936" s="20" t="s">
        <v>15</v>
      </c>
      <c r="C936" s="20" t="s">
        <v>16</v>
      </c>
      <c r="D936" s="35" t="s">
        <v>3170</v>
      </c>
      <c r="E936" s="35" t="s">
        <v>3524</v>
      </c>
      <c r="F936" s="35" t="s">
        <v>3525</v>
      </c>
      <c r="G936" s="35" t="s">
        <v>3526</v>
      </c>
      <c r="H936" s="47" t="s">
        <v>3527</v>
      </c>
      <c r="I936" s="35" t="s">
        <v>42</v>
      </c>
      <c r="J936" s="21">
        <v>1500</v>
      </c>
      <c r="K936" s="35" t="s">
        <v>3528</v>
      </c>
      <c r="L936" s="35" t="s">
        <v>3525</v>
      </c>
    </row>
    <row r="937" ht="30" customHeight="1" spans="1:12">
      <c r="A937" s="20">
        <f t="shared" si="92"/>
        <v>933</v>
      </c>
      <c r="B937" s="20" t="s">
        <v>15</v>
      </c>
      <c r="C937" s="20" t="s">
        <v>16</v>
      </c>
      <c r="D937" s="35" t="s">
        <v>3170</v>
      </c>
      <c r="E937" s="35" t="s">
        <v>3529</v>
      </c>
      <c r="F937" s="35" t="s">
        <v>3530</v>
      </c>
      <c r="G937" s="35" t="s">
        <v>3531</v>
      </c>
      <c r="H937" s="35" t="s">
        <v>3532</v>
      </c>
      <c r="I937" s="35" t="s">
        <v>42</v>
      </c>
      <c r="J937" s="21">
        <v>1500</v>
      </c>
      <c r="K937" s="35" t="s">
        <v>3533</v>
      </c>
      <c r="L937" s="35" t="s">
        <v>3530</v>
      </c>
    </row>
    <row r="938" ht="30" customHeight="1" spans="1:12">
      <c r="A938" s="20">
        <f t="shared" si="92"/>
        <v>934</v>
      </c>
      <c r="B938" s="20" t="s">
        <v>15</v>
      </c>
      <c r="C938" s="20" t="s">
        <v>16</v>
      </c>
      <c r="D938" s="35" t="s">
        <v>3170</v>
      </c>
      <c r="E938" s="35" t="s">
        <v>3534</v>
      </c>
      <c r="F938" s="35" t="s">
        <v>3535</v>
      </c>
      <c r="G938" s="35" t="s">
        <v>3536</v>
      </c>
      <c r="H938" s="35" t="s">
        <v>3537</v>
      </c>
      <c r="I938" s="35" t="s">
        <v>22</v>
      </c>
      <c r="J938" s="21">
        <v>1500</v>
      </c>
      <c r="K938" s="35" t="s">
        <v>3538</v>
      </c>
      <c r="L938" s="35" t="s">
        <v>3535</v>
      </c>
    </row>
    <row r="939" ht="30" customHeight="1" spans="1:12">
      <c r="A939" s="20">
        <f t="shared" si="92"/>
        <v>935</v>
      </c>
      <c r="B939" s="20" t="s">
        <v>15</v>
      </c>
      <c r="C939" s="20" t="s">
        <v>16</v>
      </c>
      <c r="D939" s="35" t="s">
        <v>3170</v>
      </c>
      <c r="E939" s="35" t="s">
        <v>3539</v>
      </c>
      <c r="F939" s="35" t="s">
        <v>3540</v>
      </c>
      <c r="G939" s="35" t="s">
        <v>3541</v>
      </c>
      <c r="H939" s="35" t="s">
        <v>3542</v>
      </c>
      <c r="I939" s="35" t="s">
        <v>42</v>
      </c>
      <c r="J939" s="21">
        <v>1500</v>
      </c>
      <c r="K939" s="35" t="s">
        <v>3543</v>
      </c>
      <c r="L939" s="35" t="s">
        <v>3543</v>
      </c>
    </row>
    <row r="940" ht="30" customHeight="1" spans="1:12">
      <c r="A940" s="20">
        <f t="shared" ref="A940:A949" si="93">ROW()-4</f>
        <v>936</v>
      </c>
      <c r="B940" s="20" t="s">
        <v>15</v>
      </c>
      <c r="C940" s="20" t="s">
        <v>16</v>
      </c>
      <c r="D940" s="35" t="s">
        <v>3170</v>
      </c>
      <c r="E940" s="35" t="s">
        <v>3539</v>
      </c>
      <c r="F940" s="35" t="s">
        <v>3544</v>
      </c>
      <c r="G940" s="35" t="s">
        <v>3545</v>
      </c>
      <c r="H940" s="35" t="s">
        <v>3546</v>
      </c>
      <c r="I940" s="35" t="s">
        <v>613</v>
      </c>
      <c r="J940" s="21">
        <v>1500</v>
      </c>
      <c r="K940" s="35" t="s">
        <v>3547</v>
      </c>
      <c r="L940" s="35" t="s">
        <v>3547</v>
      </c>
    </row>
    <row r="941" ht="30" customHeight="1" spans="1:12">
      <c r="A941" s="20">
        <f t="shared" si="93"/>
        <v>937</v>
      </c>
      <c r="B941" s="20" t="s">
        <v>15</v>
      </c>
      <c r="C941" s="20" t="s">
        <v>16</v>
      </c>
      <c r="D941" s="35" t="s">
        <v>3170</v>
      </c>
      <c r="E941" s="35" t="s">
        <v>3539</v>
      </c>
      <c r="F941" s="35" t="s">
        <v>3548</v>
      </c>
      <c r="G941" s="35" t="s">
        <v>3549</v>
      </c>
      <c r="H941" s="35">
        <v>2416070074</v>
      </c>
      <c r="I941" s="35" t="s">
        <v>42</v>
      </c>
      <c r="J941" s="21">
        <v>1500</v>
      </c>
      <c r="K941" s="35" t="s">
        <v>3550</v>
      </c>
      <c r="L941" s="35" t="s">
        <v>3548</v>
      </c>
    </row>
    <row r="942" ht="30" customHeight="1" spans="1:12">
      <c r="A942" s="20">
        <f t="shared" si="93"/>
        <v>938</v>
      </c>
      <c r="B942" s="20" t="s">
        <v>15</v>
      </c>
      <c r="C942" s="20" t="s">
        <v>16</v>
      </c>
      <c r="D942" s="35" t="s">
        <v>3170</v>
      </c>
      <c r="E942" s="35" t="s">
        <v>3539</v>
      </c>
      <c r="F942" s="35" t="s">
        <v>3551</v>
      </c>
      <c r="G942" s="35" t="s">
        <v>3552</v>
      </c>
      <c r="H942" s="35" t="s">
        <v>3553</v>
      </c>
      <c r="I942" s="35" t="s">
        <v>22</v>
      </c>
      <c r="J942" s="21">
        <v>1500</v>
      </c>
      <c r="K942" s="35" t="s">
        <v>3554</v>
      </c>
      <c r="L942" s="35" t="s">
        <v>3551</v>
      </c>
    </row>
    <row r="943" ht="30" customHeight="1" spans="1:12">
      <c r="A943" s="20">
        <f t="shared" si="93"/>
        <v>939</v>
      </c>
      <c r="B943" s="20" t="s">
        <v>15</v>
      </c>
      <c r="C943" s="20" t="s">
        <v>16</v>
      </c>
      <c r="D943" s="35" t="s">
        <v>3170</v>
      </c>
      <c r="E943" s="35" t="s">
        <v>3539</v>
      </c>
      <c r="F943" s="35" t="s">
        <v>3555</v>
      </c>
      <c r="G943" s="35" t="s">
        <v>3556</v>
      </c>
      <c r="H943" s="35" t="s">
        <v>3557</v>
      </c>
      <c r="I943" s="35" t="s">
        <v>22</v>
      </c>
      <c r="J943" s="21">
        <v>1500</v>
      </c>
      <c r="K943" s="35" t="s">
        <v>3558</v>
      </c>
      <c r="L943" s="35" t="s">
        <v>3555</v>
      </c>
    </row>
    <row r="944" ht="30" customHeight="1" spans="1:12">
      <c r="A944" s="20">
        <f t="shared" si="93"/>
        <v>940</v>
      </c>
      <c r="B944" s="20" t="s">
        <v>15</v>
      </c>
      <c r="C944" s="20" t="s">
        <v>16</v>
      </c>
      <c r="D944" s="35" t="s">
        <v>3170</v>
      </c>
      <c r="E944" s="35" t="s">
        <v>3539</v>
      </c>
      <c r="F944" s="35" t="s">
        <v>3559</v>
      </c>
      <c r="G944" s="35" t="s">
        <v>3560</v>
      </c>
      <c r="H944" s="35" t="s">
        <v>3561</v>
      </c>
      <c r="I944" s="35" t="s">
        <v>22</v>
      </c>
      <c r="J944" s="21">
        <v>1500</v>
      </c>
      <c r="K944" s="35" t="s">
        <v>3562</v>
      </c>
      <c r="L944" s="35" t="s">
        <v>3562</v>
      </c>
    </row>
    <row r="945" ht="30" customHeight="1" spans="1:12">
      <c r="A945" s="20">
        <f t="shared" si="93"/>
        <v>941</v>
      </c>
      <c r="B945" s="20" t="s">
        <v>15</v>
      </c>
      <c r="C945" s="20" t="s">
        <v>16</v>
      </c>
      <c r="D945" s="35" t="s">
        <v>3170</v>
      </c>
      <c r="E945" s="35" t="s">
        <v>3539</v>
      </c>
      <c r="F945" s="35" t="s">
        <v>3563</v>
      </c>
      <c r="G945" s="35" t="s">
        <v>3564</v>
      </c>
      <c r="H945" s="35">
        <v>22011019</v>
      </c>
      <c r="I945" s="35" t="s">
        <v>42</v>
      </c>
      <c r="J945" s="21">
        <v>1500</v>
      </c>
      <c r="K945" s="35" t="s">
        <v>3565</v>
      </c>
      <c r="L945" s="35" t="s">
        <v>3565</v>
      </c>
    </row>
    <row r="946" ht="30" customHeight="1" spans="1:12">
      <c r="A946" s="20">
        <f t="shared" si="93"/>
        <v>942</v>
      </c>
      <c r="B946" s="20" t="s">
        <v>15</v>
      </c>
      <c r="C946" s="20" t="s">
        <v>16</v>
      </c>
      <c r="D946" s="35" t="s">
        <v>3170</v>
      </c>
      <c r="E946" s="35" t="s">
        <v>3539</v>
      </c>
      <c r="F946" s="35" t="s">
        <v>3566</v>
      </c>
      <c r="G946" s="35" t="s">
        <v>3299</v>
      </c>
      <c r="H946" s="35" t="s">
        <v>3567</v>
      </c>
      <c r="I946" s="35" t="s">
        <v>22</v>
      </c>
      <c r="J946" s="21">
        <v>1500</v>
      </c>
      <c r="K946" s="35" t="s">
        <v>3568</v>
      </c>
      <c r="L946" s="35" t="s">
        <v>3568</v>
      </c>
    </row>
    <row r="947" ht="30" customHeight="1" spans="1:12">
      <c r="A947" s="20">
        <f t="shared" si="93"/>
        <v>943</v>
      </c>
      <c r="B947" s="20" t="s">
        <v>15</v>
      </c>
      <c r="C947" s="20" t="s">
        <v>16</v>
      </c>
      <c r="D947" s="35" t="s">
        <v>3170</v>
      </c>
      <c r="E947" s="35" t="s">
        <v>3539</v>
      </c>
      <c r="F947" s="35" t="s">
        <v>3569</v>
      </c>
      <c r="G947" s="35" t="s">
        <v>501</v>
      </c>
      <c r="H947" s="35">
        <v>20241949</v>
      </c>
      <c r="I947" s="35" t="s">
        <v>42</v>
      </c>
      <c r="J947" s="21">
        <v>1500</v>
      </c>
      <c r="K947" s="35" t="s">
        <v>3570</v>
      </c>
      <c r="L947" s="35" t="s">
        <v>3570</v>
      </c>
    </row>
    <row r="948" ht="30" customHeight="1" spans="1:12">
      <c r="A948" s="20">
        <f t="shared" si="93"/>
        <v>944</v>
      </c>
      <c r="B948" s="20" t="s">
        <v>15</v>
      </c>
      <c r="C948" s="20" t="s">
        <v>16</v>
      </c>
      <c r="D948" s="35" t="s">
        <v>3170</v>
      </c>
      <c r="E948" s="35" t="s">
        <v>3571</v>
      </c>
      <c r="F948" s="35" t="s">
        <v>3572</v>
      </c>
      <c r="G948" s="35" t="s">
        <v>3573</v>
      </c>
      <c r="H948" s="35" t="s">
        <v>3574</v>
      </c>
      <c r="I948" s="35" t="s">
        <v>42</v>
      </c>
      <c r="J948" s="21">
        <v>1500</v>
      </c>
      <c r="K948" s="35" t="s">
        <v>3575</v>
      </c>
      <c r="L948" s="35" t="s">
        <v>3572</v>
      </c>
    </row>
    <row r="949" ht="30" customHeight="1" spans="1:12">
      <c r="A949" s="20">
        <f t="shared" si="93"/>
        <v>945</v>
      </c>
      <c r="B949" s="20" t="s">
        <v>15</v>
      </c>
      <c r="C949" s="20" t="s">
        <v>16</v>
      </c>
      <c r="D949" s="35" t="s">
        <v>3170</v>
      </c>
      <c r="E949" s="35" t="s">
        <v>3571</v>
      </c>
      <c r="F949" s="35" t="s">
        <v>3576</v>
      </c>
      <c r="G949" s="35" t="s">
        <v>3577</v>
      </c>
      <c r="H949" s="35" t="s">
        <v>3578</v>
      </c>
      <c r="I949" s="35" t="s">
        <v>42</v>
      </c>
      <c r="J949" s="21">
        <v>1500</v>
      </c>
      <c r="K949" s="35" t="s">
        <v>3579</v>
      </c>
      <c r="L949" s="35" t="s">
        <v>3579</v>
      </c>
    </row>
    <row r="950" ht="30" customHeight="1" spans="1:12">
      <c r="A950" s="20">
        <f t="shared" ref="A950:A959" si="94">ROW()-4</f>
        <v>946</v>
      </c>
      <c r="B950" s="20" t="s">
        <v>15</v>
      </c>
      <c r="C950" s="20" t="s">
        <v>16</v>
      </c>
      <c r="D950" s="35" t="s">
        <v>3170</v>
      </c>
      <c r="E950" s="35" t="s">
        <v>3571</v>
      </c>
      <c r="F950" s="35" t="s">
        <v>2219</v>
      </c>
      <c r="G950" s="35" t="s">
        <v>3580</v>
      </c>
      <c r="H950" s="35">
        <v>2145060</v>
      </c>
      <c r="I950" s="35" t="s">
        <v>42</v>
      </c>
      <c r="J950" s="21">
        <v>1500</v>
      </c>
      <c r="K950" s="35" t="s">
        <v>3581</v>
      </c>
      <c r="L950" s="35" t="s">
        <v>2219</v>
      </c>
    </row>
    <row r="951" ht="30" customHeight="1" spans="1:12">
      <c r="A951" s="20">
        <f t="shared" si="94"/>
        <v>947</v>
      </c>
      <c r="B951" s="20" t="s">
        <v>15</v>
      </c>
      <c r="C951" s="20" t="s">
        <v>16</v>
      </c>
      <c r="D951" s="35" t="s">
        <v>3170</v>
      </c>
      <c r="E951" s="35" t="s">
        <v>3571</v>
      </c>
      <c r="F951" s="35" t="s">
        <v>3582</v>
      </c>
      <c r="G951" s="35" t="s">
        <v>3583</v>
      </c>
      <c r="H951" s="35" t="s">
        <v>3584</v>
      </c>
      <c r="I951" s="35" t="s">
        <v>42</v>
      </c>
      <c r="J951" s="21">
        <v>1500</v>
      </c>
      <c r="K951" s="35" t="s">
        <v>3585</v>
      </c>
      <c r="L951" s="35" t="s">
        <v>3582</v>
      </c>
    </row>
    <row r="952" ht="30" customHeight="1" spans="1:12">
      <c r="A952" s="20">
        <f t="shared" si="94"/>
        <v>948</v>
      </c>
      <c r="B952" s="20" t="s">
        <v>15</v>
      </c>
      <c r="C952" s="20" t="s">
        <v>16</v>
      </c>
      <c r="D952" s="35" t="s">
        <v>3170</v>
      </c>
      <c r="E952" s="35" t="s">
        <v>3571</v>
      </c>
      <c r="F952" s="35" t="s">
        <v>3586</v>
      </c>
      <c r="G952" s="35" t="s">
        <v>3587</v>
      </c>
      <c r="H952" s="35" t="s">
        <v>3588</v>
      </c>
      <c r="I952" s="35" t="s">
        <v>42</v>
      </c>
      <c r="J952" s="21">
        <v>1500</v>
      </c>
      <c r="K952" s="35" t="s">
        <v>3589</v>
      </c>
      <c r="L952" s="35" t="s">
        <v>3586</v>
      </c>
    </row>
    <row r="953" ht="30" customHeight="1" spans="1:12">
      <c r="A953" s="20">
        <f t="shared" si="94"/>
        <v>949</v>
      </c>
      <c r="B953" s="20" t="s">
        <v>15</v>
      </c>
      <c r="C953" s="20" t="s">
        <v>16</v>
      </c>
      <c r="D953" s="35" t="s">
        <v>3170</v>
      </c>
      <c r="E953" s="35" t="s">
        <v>3571</v>
      </c>
      <c r="F953" s="35" t="s">
        <v>3590</v>
      </c>
      <c r="G953" s="35" t="s">
        <v>3591</v>
      </c>
      <c r="H953" s="47" t="s">
        <v>3592</v>
      </c>
      <c r="I953" s="35" t="s">
        <v>42</v>
      </c>
      <c r="J953" s="21">
        <v>1500</v>
      </c>
      <c r="K953" s="35" t="s">
        <v>3581</v>
      </c>
      <c r="L953" s="35" t="s">
        <v>2219</v>
      </c>
    </row>
    <row r="954" ht="30" customHeight="1" spans="1:12">
      <c r="A954" s="20">
        <f t="shared" si="94"/>
        <v>950</v>
      </c>
      <c r="B954" s="20" t="s">
        <v>15</v>
      </c>
      <c r="C954" s="20" t="s">
        <v>16</v>
      </c>
      <c r="D954" s="35" t="s">
        <v>3170</v>
      </c>
      <c r="E954" s="35" t="s">
        <v>3571</v>
      </c>
      <c r="F954" s="35" t="s">
        <v>3593</v>
      </c>
      <c r="G954" s="35" t="s">
        <v>3594</v>
      </c>
      <c r="H954" s="35" t="s">
        <v>3595</v>
      </c>
      <c r="I954" s="35" t="s">
        <v>22</v>
      </c>
      <c r="J954" s="21">
        <v>1500</v>
      </c>
      <c r="K954" s="35" t="s">
        <v>3596</v>
      </c>
      <c r="L954" s="35" t="s">
        <v>3593</v>
      </c>
    </row>
    <row r="955" ht="30" customHeight="1" spans="1:12">
      <c r="A955" s="20">
        <f t="shared" si="94"/>
        <v>951</v>
      </c>
      <c r="B955" s="20" t="s">
        <v>15</v>
      </c>
      <c r="C955" s="20" t="s">
        <v>16</v>
      </c>
      <c r="D955" s="35" t="s">
        <v>3170</v>
      </c>
      <c r="E955" s="35" t="s">
        <v>3571</v>
      </c>
      <c r="F955" s="35" t="s">
        <v>3597</v>
      </c>
      <c r="G955" s="35" t="s">
        <v>3225</v>
      </c>
      <c r="H955" s="35" t="s">
        <v>3598</v>
      </c>
      <c r="I955" s="35" t="s">
        <v>22</v>
      </c>
      <c r="J955" s="21">
        <v>1500</v>
      </c>
      <c r="K955" s="35" t="s">
        <v>3599</v>
      </c>
      <c r="L955" s="35" t="s">
        <v>3582</v>
      </c>
    </row>
    <row r="956" ht="30" customHeight="1" spans="1:12">
      <c r="A956" s="20">
        <f t="shared" si="94"/>
        <v>952</v>
      </c>
      <c r="B956" s="20" t="s">
        <v>15</v>
      </c>
      <c r="C956" s="20" t="s">
        <v>16</v>
      </c>
      <c r="D956" s="35" t="s">
        <v>3170</v>
      </c>
      <c r="E956" s="35" t="s">
        <v>3571</v>
      </c>
      <c r="F956" s="35" t="s">
        <v>3600</v>
      </c>
      <c r="G956" s="35" t="s">
        <v>3601</v>
      </c>
      <c r="H956" s="35">
        <v>22030279</v>
      </c>
      <c r="I956" s="35" t="s">
        <v>42</v>
      </c>
      <c r="J956" s="21">
        <v>1500</v>
      </c>
      <c r="K956" s="35" t="s">
        <v>3602</v>
      </c>
      <c r="L956" s="35" t="s">
        <v>3602</v>
      </c>
    </row>
    <row r="957" ht="30" customHeight="1" spans="1:12">
      <c r="A957" s="20">
        <f t="shared" si="94"/>
        <v>953</v>
      </c>
      <c r="B957" s="20" t="s">
        <v>15</v>
      </c>
      <c r="C957" s="20" t="s">
        <v>16</v>
      </c>
      <c r="D957" s="35" t="s">
        <v>3170</v>
      </c>
      <c r="E957" s="35" t="s">
        <v>3603</v>
      </c>
      <c r="F957" s="35" t="s">
        <v>3604</v>
      </c>
      <c r="G957" s="35" t="s">
        <v>470</v>
      </c>
      <c r="H957" s="35" t="s">
        <v>3605</v>
      </c>
      <c r="I957" s="35" t="s">
        <v>22</v>
      </c>
      <c r="J957" s="21">
        <v>1500</v>
      </c>
      <c r="K957" s="35" t="s">
        <v>3589</v>
      </c>
      <c r="L957" s="35" t="s">
        <v>3604</v>
      </c>
    </row>
    <row r="958" ht="30" customHeight="1" spans="1:12">
      <c r="A958" s="20">
        <f t="shared" si="94"/>
        <v>954</v>
      </c>
      <c r="B958" s="20" t="s">
        <v>15</v>
      </c>
      <c r="C958" s="20" t="s">
        <v>16</v>
      </c>
      <c r="D958" s="35" t="s">
        <v>3170</v>
      </c>
      <c r="E958" s="35" t="s">
        <v>3606</v>
      </c>
      <c r="F958" s="35" t="s">
        <v>3607</v>
      </c>
      <c r="G958" s="35" t="s">
        <v>3203</v>
      </c>
      <c r="H958" s="35" t="s">
        <v>3608</v>
      </c>
      <c r="I958" s="35" t="s">
        <v>42</v>
      </c>
      <c r="J958" s="21">
        <v>1500</v>
      </c>
      <c r="K958" s="35" t="s">
        <v>3609</v>
      </c>
      <c r="L958" s="35" t="s">
        <v>3607</v>
      </c>
    </row>
    <row r="959" ht="30" customHeight="1" spans="1:12">
      <c r="A959" s="20">
        <f t="shared" si="94"/>
        <v>955</v>
      </c>
      <c r="B959" s="20" t="s">
        <v>15</v>
      </c>
      <c r="C959" s="20" t="s">
        <v>16</v>
      </c>
      <c r="D959" s="35" t="s">
        <v>3170</v>
      </c>
      <c r="E959" s="35" t="s">
        <v>3571</v>
      </c>
      <c r="F959" s="35" t="s">
        <v>3610</v>
      </c>
      <c r="G959" s="35" t="s">
        <v>3611</v>
      </c>
      <c r="H959" s="35" t="s">
        <v>3612</v>
      </c>
      <c r="I959" s="35" t="s">
        <v>22</v>
      </c>
      <c r="J959" s="21">
        <v>1500</v>
      </c>
      <c r="K959" s="35" t="s">
        <v>3613</v>
      </c>
      <c r="L959" s="35" t="s">
        <v>3610</v>
      </c>
    </row>
    <row r="960" ht="30" customHeight="1" spans="1:12">
      <c r="A960" s="20">
        <f t="shared" ref="A960:A969" si="95">ROW()-4</f>
        <v>956</v>
      </c>
      <c r="B960" s="20" t="s">
        <v>15</v>
      </c>
      <c r="C960" s="20" t="s">
        <v>16</v>
      </c>
      <c r="D960" s="35" t="s">
        <v>3170</v>
      </c>
      <c r="E960" s="35" t="s">
        <v>3571</v>
      </c>
      <c r="F960" s="35" t="s">
        <v>3614</v>
      </c>
      <c r="G960" s="35" t="s">
        <v>3615</v>
      </c>
      <c r="H960" s="35" t="s">
        <v>3616</v>
      </c>
      <c r="I960" s="35" t="s">
        <v>42</v>
      </c>
      <c r="J960" s="21">
        <v>1500</v>
      </c>
      <c r="K960" s="35" t="s">
        <v>3617</v>
      </c>
      <c r="L960" s="35" t="s">
        <v>3614</v>
      </c>
    </row>
    <row r="961" ht="30" customHeight="1" spans="1:12">
      <c r="A961" s="20">
        <f t="shared" si="95"/>
        <v>957</v>
      </c>
      <c r="B961" s="20" t="s">
        <v>15</v>
      </c>
      <c r="C961" s="20" t="s">
        <v>16</v>
      </c>
      <c r="D961" s="35" t="s">
        <v>3170</v>
      </c>
      <c r="E961" s="35" t="s">
        <v>3618</v>
      </c>
      <c r="F961" s="35" t="s">
        <v>3619</v>
      </c>
      <c r="G961" s="35" t="s">
        <v>3620</v>
      </c>
      <c r="H961" s="35" t="s">
        <v>3621</v>
      </c>
      <c r="I961" s="35" t="s">
        <v>42</v>
      </c>
      <c r="J961" s="21">
        <v>1500</v>
      </c>
      <c r="K961" s="35" t="s">
        <v>3622</v>
      </c>
      <c r="L961" s="35" t="s">
        <v>3619</v>
      </c>
    </row>
    <row r="962" ht="30" customHeight="1" spans="1:12">
      <c r="A962" s="20">
        <f t="shared" si="95"/>
        <v>958</v>
      </c>
      <c r="B962" s="20" t="s">
        <v>15</v>
      </c>
      <c r="C962" s="20" t="s">
        <v>16</v>
      </c>
      <c r="D962" s="35" t="s">
        <v>3170</v>
      </c>
      <c r="E962" s="35" t="s">
        <v>3618</v>
      </c>
      <c r="F962" s="35" t="s">
        <v>3623</v>
      </c>
      <c r="G962" s="35" t="s">
        <v>3234</v>
      </c>
      <c r="H962" s="35">
        <v>2218302</v>
      </c>
      <c r="I962" s="35" t="s">
        <v>42</v>
      </c>
      <c r="J962" s="21">
        <v>1500</v>
      </c>
      <c r="K962" s="35" t="s">
        <v>3622</v>
      </c>
      <c r="L962" s="35" t="s">
        <v>3623</v>
      </c>
    </row>
    <row r="963" ht="30" customHeight="1" spans="1:12">
      <c r="A963" s="20">
        <f t="shared" si="95"/>
        <v>959</v>
      </c>
      <c r="B963" s="20" t="s">
        <v>15</v>
      </c>
      <c r="C963" s="20" t="s">
        <v>16</v>
      </c>
      <c r="D963" s="35" t="s">
        <v>3170</v>
      </c>
      <c r="E963" s="35" t="s">
        <v>3618</v>
      </c>
      <c r="F963" s="35" t="s">
        <v>3624</v>
      </c>
      <c r="G963" s="35" t="s">
        <v>3625</v>
      </c>
      <c r="H963" s="35">
        <v>2022240673</v>
      </c>
      <c r="I963" s="35" t="s">
        <v>42</v>
      </c>
      <c r="J963" s="21">
        <v>1500</v>
      </c>
      <c r="K963" s="35" t="s">
        <v>3626</v>
      </c>
      <c r="L963" s="35" t="s">
        <v>3624</v>
      </c>
    </row>
    <row r="964" ht="30" customHeight="1" spans="1:12">
      <c r="A964" s="20">
        <f t="shared" si="95"/>
        <v>960</v>
      </c>
      <c r="B964" s="20" t="s">
        <v>15</v>
      </c>
      <c r="C964" s="20" t="s">
        <v>16</v>
      </c>
      <c r="D964" s="35" t="s">
        <v>3170</v>
      </c>
      <c r="E964" s="35" t="s">
        <v>3627</v>
      </c>
      <c r="F964" s="35" t="s">
        <v>3628</v>
      </c>
      <c r="G964" s="35" t="s">
        <v>3615</v>
      </c>
      <c r="H964" s="35" t="s">
        <v>3629</v>
      </c>
      <c r="I964" s="35" t="s">
        <v>42</v>
      </c>
      <c r="J964" s="21">
        <v>1500</v>
      </c>
      <c r="K964" s="35" t="s">
        <v>3630</v>
      </c>
      <c r="L964" s="35" t="s">
        <v>3628</v>
      </c>
    </row>
    <row r="965" ht="30" customHeight="1" spans="1:12">
      <c r="A965" s="20">
        <f t="shared" si="95"/>
        <v>961</v>
      </c>
      <c r="B965" s="20" t="s">
        <v>15</v>
      </c>
      <c r="C965" s="20" t="s">
        <v>16</v>
      </c>
      <c r="D965" s="35" t="s">
        <v>3170</v>
      </c>
      <c r="E965" s="35" t="s">
        <v>3631</v>
      </c>
      <c r="F965" s="35" t="s">
        <v>3632</v>
      </c>
      <c r="G965" s="35" t="s">
        <v>3633</v>
      </c>
      <c r="H965" s="35" t="s">
        <v>3634</v>
      </c>
      <c r="I965" s="35" t="s">
        <v>42</v>
      </c>
      <c r="J965" s="21">
        <v>1500</v>
      </c>
      <c r="K965" s="35" t="s">
        <v>3635</v>
      </c>
      <c r="L965" s="35" t="s">
        <v>3632</v>
      </c>
    </row>
    <row r="966" ht="30" customHeight="1" spans="1:12">
      <c r="A966" s="20">
        <f t="shared" si="95"/>
        <v>962</v>
      </c>
      <c r="B966" s="20" t="s">
        <v>15</v>
      </c>
      <c r="C966" s="20" t="s">
        <v>16</v>
      </c>
      <c r="D966" s="35" t="s">
        <v>3170</v>
      </c>
      <c r="E966" s="35" t="s">
        <v>3618</v>
      </c>
      <c r="F966" s="35" t="s">
        <v>3636</v>
      </c>
      <c r="G966" s="35" t="s">
        <v>3293</v>
      </c>
      <c r="H966" s="35" t="s">
        <v>3637</v>
      </c>
      <c r="I966" s="35" t="s">
        <v>22</v>
      </c>
      <c r="J966" s="21">
        <v>1500</v>
      </c>
      <c r="K966" s="35" t="s">
        <v>3638</v>
      </c>
      <c r="L966" s="35" t="s">
        <v>3636</v>
      </c>
    </row>
    <row r="967" ht="30" customHeight="1" spans="1:12">
      <c r="A967" s="20">
        <f t="shared" si="95"/>
        <v>963</v>
      </c>
      <c r="B967" s="20" t="s">
        <v>15</v>
      </c>
      <c r="C967" s="20" t="s">
        <v>16</v>
      </c>
      <c r="D967" s="35" t="s">
        <v>3170</v>
      </c>
      <c r="E967" s="35" t="s">
        <v>3618</v>
      </c>
      <c r="F967" s="35" t="s">
        <v>3639</v>
      </c>
      <c r="G967" s="35" t="s">
        <v>3640</v>
      </c>
      <c r="H967" s="35">
        <v>2304050138</v>
      </c>
      <c r="I967" s="35" t="s">
        <v>42</v>
      </c>
      <c r="J967" s="21">
        <v>1500</v>
      </c>
      <c r="K967" s="35" t="s">
        <v>3635</v>
      </c>
      <c r="L967" s="35" t="s">
        <v>3639</v>
      </c>
    </row>
    <row r="968" ht="30" customHeight="1" spans="1:12">
      <c r="A968" s="20">
        <f t="shared" si="95"/>
        <v>964</v>
      </c>
      <c r="B968" s="20" t="s">
        <v>15</v>
      </c>
      <c r="C968" s="20" t="s">
        <v>16</v>
      </c>
      <c r="D968" s="35" t="s">
        <v>3170</v>
      </c>
      <c r="E968" s="35" t="s">
        <v>3618</v>
      </c>
      <c r="F968" s="35" t="s">
        <v>3641</v>
      </c>
      <c r="G968" s="35" t="s">
        <v>3633</v>
      </c>
      <c r="H968" s="35" t="s">
        <v>3642</v>
      </c>
      <c r="I968" s="35" t="s">
        <v>42</v>
      </c>
      <c r="J968" s="21">
        <v>1500</v>
      </c>
      <c r="K968" s="35" t="s">
        <v>3643</v>
      </c>
      <c r="L968" s="35" t="s">
        <v>3641</v>
      </c>
    </row>
    <row r="969" ht="30" customHeight="1" spans="1:12">
      <c r="A969" s="20">
        <f t="shared" si="95"/>
        <v>965</v>
      </c>
      <c r="B969" s="20" t="s">
        <v>15</v>
      </c>
      <c r="C969" s="20" t="s">
        <v>16</v>
      </c>
      <c r="D969" s="35" t="s">
        <v>3170</v>
      </c>
      <c r="E969" s="35" t="s">
        <v>3618</v>
      </c>
      <c r="F969" s="35" t="s">
        <v>3644</v>
      </c>
      <c r="G969" s="35" t="s">
        <v>260</v>
      </c>
      <c r="H969" s="35" t="s">
        <v>3645</v>
      </c>
      <c r="I969" s="35" t="s">
        <v>22</v>
      </c>
      <c r="J969" s="21">
        <v>1500</v>
      </c>
      <c r="K969" s="35" t="s">
        <v>3626</v>
      </c>
      <c r="L969" s="35" t="s">
        <v>3644</v>
      </c>
    </row>
    <row r="970" ht="30" customHeight="1" spans="1:12">
      <c r="A970" s="20">
        <f t="shared" ref="A970:A979" si="96">ROW()-4</f>
        <v>966</v>
      </c>
      <c r="B970" s="20" t="s">
        <v>15</v>
      </c>
      <c r="C970" s="20" t="s">
        <v>16</v>
      </c>
      <c r="D970" s="35" t="s">
        <v>3170</v>
      </c>
      <c r="E970" s="35" t="s">
        <v>3646</v>
      </c>
      <c r="F970" s="35" t="s">
        <v>3647</v>
      </c>
      <c r="G970" s="35" t="s">
        <v>3648</v>
      </c>
      <c r="H970" s="35" t="s">
        <v>3649</v>
      </c>
      <c r="I970" s="35" t="s">
        <v>22</v>
      </c>
      <c r="J970" s="21">
        <v>1500</v>
      </c>
      <c r="K970" s="35" t="s">
        <v>3650</v>
      </c>
      <c r="L970" s="35" t="s">
        <v>3650</v>
      </c>
    </row>
    <row r="971" ht="30" customHeight="1" spans="1:12">
      <c r="A971" s="20">
        <f t="shared" si="96"/>
        <v>967</v>
      </c>
      <c r="B971" s="20" t="s">
        <v>15</v>
      </c>
      <c r="C971" s="20" t="s">
        <v>16</v>
      </c>
      <c r="D971" s="35" t="s">
        <v>3170</v>
      </c>
      <c r="E971" s="35" t="s">
        <v>3646</v>
      </c>
      <c r="F971" s="35" t="s">
        <v>3651</v>
      </c>
      <c r="G971" s="35" t="s">
        <v>2678</v>
      </c>
      <c r="H971" s="47" t="s">
        <v>3652</v>
      </c>
      <c r="I971" s="35" t="s">
        <v>22</v>
      </c>
      <c r="J971" s="21">
        <v>1500</v>
      </c>
      <c r="K971" s="35" t="s">
        <v>3653</v>
      </c>
      <c r="L971" s="35" t="s">
        <v>3654</v>
      </c>
    </row>
    <row r="972" ht="30" customHeight="1" spans="1:12">
      <c r="A972" s="20">
        <f t="shared" si="96"/>
        <v>968</v>
      </c>
      <c r="B972" s="20" t="s">
        <v>15</v>
      </c>
      <c r="C972" s="20" t="s">
        <v>16</v>
      </c>
      <c r="D972" s="35" t="s">
        <v>3170</v>
      </c>
      <c r="E972" s="35" t="s">
        <v>3646</v>
      </c>
      <c r="F972" s="35" t="s">
        <v>3655</v>
      </c>
      <c r="G972" s="35" t="s">
        <v>3656</v>
      </c>
      <c r="H972" s="35">
        <v>2131017</v>
      </c>
      <c r="I972" s="35" t="s">
        <v>42</v>
      </c>
      <c r="J972" s="21">
        <v>1500</v>
      </c>
      <c r="K972" s="35" t="s">
        <v>3657</v>
      </c>
      <c r="L972" s="35" t="s">
        <v>3658</v>
      </c>
    </row>
    <row r="973" ht="30" customHeight="1" spans="1:12">
      <c r="A973" s="20">
        <f t="shared" si="96"/>
        <v>969</v>
      </c>
      <c r="B973" s="20" t="s">
        <v>15</v>
      </c>
      <c r="C973" s="20" t="s">
        <v>16</v>
      </c>
      <c r="D973" s="35" t="s">
        <v>3170</v>
      </c>
      <c r="E973" s="35" t="s">
        <v>3646</v>
      </c>
      <c r="F973" s="35" t="s">
        <v>3659</v>
      </c>
      <c r="G973" s="35" t="s">
        <v>3660</v>
      </c>
      <c r="H973" s="35">
        <v>2206010810</v>
      </c>
      <c r="I973" s="35" t="s">
        <v>42</v>
      </c>
      <c r="J973" s="21">
        <v>1500</v>
      </c>
      <c r="K973" s="35" t="s">
        <v>3661</v>
      </c>
      <c r="L973" s="35" t="s">
        <v>3659</v>
      </c>
    </row>
    <row r="974" ht="30" customHeight="1" spans="1:12">
      <c r="A974" s="20">
        <f t="shared" si="96"/>
        <v>970</v>
      </c>
      <c r="B974" s="20" t="s">
        <v>15</v>
      </c>
      <c r="C974" s="20" t="s">
        <v>16</v>
      </c>
      <c r="D974" s="35" t="s">
        <v>3170</v>
      </c>
      <c r="E974" s="35" t="s">
        <v>3646</v>
      </c>
      <c r="F974" s="35" t="s">
        <v>3662</v>
      </c>
      <c r="G974" s="35" t="s">
        <v>3663</v>
      </c>
      <c r="H974" s="35">
        <v>22070113</v>
      </c>
      <c r="I974" s="35" t="s">
        <v>42</v>
      </c>
      <c r="J974" s="21">
        <v>1500</v>
      </c>
      <c r="K974" s="35" t="s">
        <v>3664</v>
      </c>
      <c r="L974" s="35" t="s">
        <v>3662</v>
      </c>
    </row>
    <row r="975" ht="30" customHeight="1" spans="1:12">
      <c r="A975" s="20">
        <f t="shared" si="96"/>
        <v>971</v>
      </c>
      <c r="B975" s="20" t="s">
        <v>15</v>
      </c>
      <c r="C975" s="20" t="s">
        <v>16</v>
      </c>
      <c r="D975" s="35" t="s">
        <v>3170</v>
      </c>
      <c r="E975" s="35" t="s">
        <v>3646</v>
      </c>
      <c r="F975" s="35" t="s">
        <v>3665</v>
      </c>
      <c r="G975" s="35" t="s">
        <v>3666</v>
      </c>
      <c r="H975" s="35">
        <v>1301220708</v>
      </c>
      <c r="I975" s="35" t="s">
        <v>42</v>
      </c>
      <c r="J975" s="21">
        <v>1500</v>
      </c>
      <c r="K975" s="35" t="s">
        <v>3667</v>
      </c>
      <c r="L975" s="35" t="s">
        <v>3665</v>
      </c>
    </row>
    <row r="976" ht="30" customHeight="1" spans="1:12">
      <c r="A976" s="20">
        <f t="shared" si="96"/>
        <v>972</v>
      </c>
      <c r="B976" s="20" t="s">
        <v>15</v>
      </c>
      <c r="C976" s="20" t="s">
        <v>16</v>
      </c>
      <c r="D976" s="35" t="s">
        <v>3170</v>
      </c>
      <c r="E976" s="35" t="s">
        <v>3668</v>
      </c>
      <c r="F976" s="35" t="s">
        <v>3669</v>
      </c>
      <c r="G976" s="35" t="s">
        <v>3670</v>
      </c>
      <c r="H976" s="35" t="s">
        <v>3671</v>
      </c>
      <c r="I976" s="35" t="s">
        <v>42</v>
      </c>
      <c r="J976" s="21">
        <v>1500</v>
      </c>
      <c r="K976" s="35" t="s">
        <v>3672</v>
      </c>
      <c r="L976" s="35" t="s">
        <v>3669</v>
      </c>
    </row>
    <row r="977" ht="30" customHeight="1" spans="1:12">
      <c r="A977" s="20">
        <f t="shared" si="96"/>
        <v>973</v>
      </c>
      <c r="B977" s="20" t="s">
        <v>15</v>
      </c>
      <c r="C977" s="20" t="s">
        <v>16</v>
      </c>
      <c r="D977" s="35" t="s">
        <v>3170</v>
      </c>
      <c r="E977" s="35" t="s">
        <v>3673</v>
      </c>
      <c r="F977" s="35" t="s">
        <v>3674</v>
      </c>
      <c r="G977" s="35" t="s">
        <v>3675</v>
      </c>
      <c r="H977" s="35" t="s">
        <v>3676</v>
      </c>
      <c r="I977" s="35" t="s">
        <v>22</v>
      </c>
      <c r="J977" s="21">
        <v>1500</v>
      </c>
      <c r="K977" s="35" t="s">
        <v>3677</v>
      </c>
      <c r="L977" s="35" t="s">
        <v>3678</v>
      </c>
    </row>
    <row r="978" ht="30" customHeight="1" spans="1:12">
      <c r="A978" s="20">
        <f t="shared" si="96"/>
        <v>974</v>
      </c>
      <c r="B978" s="20" t="s">
        <v>15</v>
      </c>
      <c r="C978" s="20" t="s">
        <v>16</v>
      </c>
      <c r="D978" s="35" t="s">
        <v>3170</v>
      </c>
      <c r="E978" s="35" t="s">
        <v>3646</v>
      </c>
      <c r="F978" s="35" t="s">
        <v>3679</v>
      </c>
      <c r="G978" s="35" t="s">
        <v>2241</v>
      </c>
      <c r="H978" s="35" t="s">
        <v>3680</v>
      </c>
      <c r="I978" s="35" t="s">
        <v>22</v>
      </c>
      <c r="J978" s="21">
        <v>1500</v>
      </c>
      <c r="K978" s="35" t="s">
        <v>3681</v>
      </c>
      <c r="L978" s="35" t="s">
        <v>3679</v>
      </c>
    </row>
    <row r="979" ht="30" customHeight="1" spans="1:12">
      <c r="A979" s="20">
        <f t="shared" si="96"/>
        <v>975</v>
      </c>
      <c r="B979" s="20" t="s">
        <v>15</v>
      </c>
      <c r="C979" s="20" t="s">
        <v>16</v>
      </c>
      <c r="D979" s="35" t="s">
        <v>3170</v>
      </c>
      <c r="E979" s="35" t="s">
        <v>3646</v>
      </c>
      <c r="F979" s="35" t="s">
        <v>3682</v>
      </c>
      <c r="G979" s="35" t="s">
        <v>3683</v>
      </c>
      <c r="H979" s="35">
        <v>2330809</v>
      </c>
      <c r="I979" s="35" t="s">
        <v>22</v>
      </c>
      <c r="J979" s="21">
        <v>1500</v>
      </c>
      <c r="K979" s="35" t="s">
        <v>3684</v>
      </c>
      <c r="L979" s="35" t="s">
        <v>3682</v>
      </c>
    </row>
    <row r="980" ht="30" customHeight="1" spans="1:12">
      <c r="A980" s="20">
        <f t="shared" ref="A980:A989" si="97">ROW()-4</f>
        <v>976</v>
      </c>
      <c r="B980" s="20" t="s">
        <v>15</v>
      </c>
      <c r="C980" s="20" t="s">
        <v>16</v>
      </c>
      <c r="D980" s="35" t="s">
        <v>3170</v>
      </c>
      <c r="E980" s="35" t="s">
        <v>3646</v>
      </c>
      <c r="F980" s="35" t="s">
        <v>3685</v>
      </c>
      <c r="G980" s="35" t="s">
        <v>3481</v>
      </c>
      <c r="H980" s="35" t="s">
        <v>3686</v>
      </c>
      <c r="I980" s="35" t="s">
        <v>22</v>
      </c>
      <c r="J980" s="21">
        <v>1500</v>
      </c>
      <c r="K980" s="35" t="s">
        <v>3681</v>
      </c>
      <c r="L980" s="35" t="s">
        <v>3685</v>
      </c>
    </row>
    <row r="981" ht="30" customHeight="1" spans="1:12">
      <c r="A981" s="20">
        <f t="shared" si="97"/>
        <v>977</v>
      </c>
      <c r="B981" s="20" t="s">
        <v>15</v>
      </c>
      <c r="C981" s="20" t="s">
        <v>16</v>
      </c>
      <c r="D981" s="35" t="s">
        <v>3170</v>
      </c>
      <c r="E981" s="35" t="s">
        <v>3646</v>
      </c>
      <c r="F981" s="35" t="s">
        <v>3687</v>
      </c>
      <c r="G981" s="35" t="s">
        <v>3481</v>
      </c>
      <c r="H981" s="35" t="s">
        <v>3688</v>
      </c>
      <c r="I981" s="35" t="s">
        <v>22</v>
      </c>
      <c r="J981" s="21">
        <v>1500</v>
      </c>
      <c r="K981" s="35" t="s">
        <v>3689</v>
      </c>
      <c r="L981" s="35" t="s">
        <v>3687</v>
      </c>
    </row>
    <row r="982" ht="30" customHeight="1" spans="1:12">
      <c r="A982" s="20">
        <f t="shared" si="97"/>
        <v>978</v>
      </c>
      <c r="B982" s="20" t="s">
        <v>15</v>
      </c>
      <c r="C982" s="20" t="s">
        <v>16</v>
      </c>
      <c r="D982" s="35" t="s">
        <v>3170</v>
      </c>
      <c r="E982" s="35" t="s">
        <v>3690</v>
      </c>
      <c r="F982" s="35" t="s">
        <v>3691</v>
      </c>
      <c r="G982" s="35" t="s">
        <v>3692</v>
      </c>
      <c r="H982" s="35">
        <v>20245300232</v>
      </c>
      <c r="I982" s="35" t="s">
        <v>42</v>
      </c>
      <c r="J982" s="21">
        <v>1500</v>
      </c>
      <c r="K982" s="35" t="s">
        <v>3693</v>
      </c>
      <c r="L982" s="35" t="s">
        <v>3691</v>
      </c>
    </row>
    <row r="983" ht="30" customHeight="1" spans="1:12">
      <c r="A983" s="20">
        <f t="shared" si="97"/>
        <v>979</v>
      </c>
      <c r="B983" s="20" t="s">
        <v>15</v>
      </c>
      <c r="C983" s="20" t="s">
        <v>16</v>
      </c>
      <c r="D983" s="35" t="s">
        <v>3170</v>
      </c>
      <c r="E983" s="35" t="s">
        <v>3690</v>
      </c>
      <c r="F983" s="35" t="s">
        <v>3694</v>
      </c>
      <c r="G983" s="35" t="s">
        <v>3695</v>
      </c>
      <c r="H983" s="35">
        <v>2040459</v>
      </c>
      <c r="I983" s="35" t="s">
        <v>42</v>
      </c>
      <c r="J983" s="21">
        <v>1500</v>
      </c>
      <c r="K983" s="35" t="s">
        <v>3696</v>
      </c>
      <c r="L983" s="35" t="s">
        <v>3696</v>
      </c>
    </row>
    <row r="984" ht="30" customHeight="1" spans="1:12">
      <c r="A984" s="20">
        <f t="shared" si="97"/>
        <v>980</v>
      </c>
      <c r="B984" s="20" t="s">
        <v>15</v>
      </c>
      <c r="C984" s="20" t="s">
        <v>16</v>
      </c>
      <c r="D984" s="35" t="s">
        <v>3170</v>
      </c>
      <c r="E984" s="35" t="s">
        <v>3690</v>
      </c>
      <c r="F984" s="35" t="s">
        <v>3697</v>
      </c>
      <c r="G984" s="35" t="s">
        <v>3286</v>
      </c>
      <c r="H984" s="35" t="s">
        <v>3698</v>
      </c>
      <c r="I984" s="35" t="s">
        <v>42</v>
      </c>
      <c r="J984" s="21">
        <v>1500</v>
      </c>
      <c r="K984" s="35" t="s">
        <v>3699</v>
      </c>
      <c r="L984" s="35" t="s">
        <v>3699</v>
      </c>
    </row>
    <row r="985" ht="30" customHeight="1" spans="1:12">
      <c r="A985" s="20">
        <f t="shared" si="97"/>
        <v>981</v>
      </c>
      <c r="B985" s="20" t="s">
        <v>15</v>
      </c>
      <c r="C985" s="20" t="s">
        <v>16</v>
      </c>
      <c r="D985" s="35" t="s">
        <v>3170</v>
      </c>
      <c r="E985" s="35" t="s">
        <v>3690</v>
      </c>
      <c r="F985" s="35" t="s">
        <v>3700</v>
      </c>
      <c r="G985" s="35" t="s">
        <v>3701</v>
      </c>
      <c r="H985" s="35">
        <v>24648320109</v>
      </c>
      <c r="I985" s="35" t="s">
        <v>42</v>
      </c>
      <c r="J985" s="21">
        <v>1500</v>
      </c>
      <c r="K985" s="35" t="s">
        <v>3702</v>
      </c>
      <c r="L985" s="35" t="s">
        <v>3702</v>
      </c>
    </row>
    <row r="986" ht="30" customHeight="1" spans="1:12">
      <c r="A986" s="20">
        <f t="shared" si="97"/>
        <v>982</v>
      </c>
      <c r="B986" s="20" t="s">
        <v>15</v>
      </c>
      <c r="C986" s="20" t="s">
        <v>16</v>
      </c>
      <c r="D986" s="35" t="s">
        <v>3170</v>
      </c>
      <c r="E986" s="35" t="s">
        <v>3690</v>
      </c>
      <c r="F986" s="35" t="s">
        <v>3703</v>
      </c>
      <c r="G986" s="35" t="s">
        <v>3704</v>
      </c>
      <c r="H986" s="47" t="s">
        <v>3705</v>
      </c>
      <c r="I986" s="35" t="s">
        <v>42</v>
      </c>
      <c r="J986" s="21">
        <v>1500</v>
      </c>
      <c r="K986" s="35" t="s">
        <v>3706</v>
      </c>
      <c r="L986" s="35" t="s">
        <v>3703</v>
      </c>
    </row>
    <row r="987" ht="30" customHeight="1" spans="1:12">
      <c r="A987" s="20">
        <f t="shared" si="97"/>
        <v>983</v>
      </c>
      <c r="B987" s="20" t="s">
        <v>15</v>
      </c>
      <c r="C987" s="20" t="s">
        <v>16</v>
      </c>
      <c r="D987" s="35" t="s">
        <v>3170</v>
      </c>
      <c r="E987" s="35" t="s">
        <v>3707</v>
      </c>
      <c r="F987" s="35" t="s">
        <v>3708</v>
      </c>
      <c r="G987" s="35" t="s">
        <v>3234</v>
      </c>
      <c r="H987" s="35" t="s">
        <v>3709</v>
      </c>
      <c r="I987" s="35" t="s">
        <v>42</v>
      </c>
      <c r="J987" s="21">
        <v>1500</v>
      </c>
      <c r="K987" s="35" t="s">
        <v>3710</v>
      </c>
      <c r="L987" s="35" t="s">
        <v>3711</v>
      </c>
    </row>
    <row r="988" ht="30" customHeight="1" spans="1:12">
      <c r="A988" s="20">
        <f t="shared" si="97"/>
        <v>984</v>
      </c>
      <c r="B988" s="20" t="s">
        <v>15</v>
      </c>
      <c r="C988" s="20" t="s">
        <v>16</v>
      </c>
      <c r="D988" s="35" t="s">
        <v>3170</v>
      </c>
      <c r="E988" s="35" t="s">
        <v>3712</v>
      </c>
      <c r="F988" s="35" t="s">
        <v>3713</v>
      </c>
      <c r="G988" s="35" t="s">
        <v>3281</v>
      </c>
      <c r="H988" s="35" t="s">
        <v>3714</v>
      </c>
      <c r="I988" s="35" t="s">
        <v>22</v>
      </c>
      <c r="J988" s="21">
        <v>1500</v>
      </c>
      <c r="K988" s="35" t="s">
        <v>3715</v>
      </c>
      <c r="L988" s="35" t="s">
        <v>3715</v>
      </c>
    </row>
    <row r="989" ht="30" customHeight="1" spans="1:12">
      <c r="A989" s="20">
        <f t="shared" si="97"/>
        <v>985</v>
      </c>
      <c r="B989" s="20" t="s">
        <v>15</v>
      </c>
      <c r="C989" s="20" t="s">
        <v>16</v>
      </c>
      <c r="D989" s="35" t="s">
        <v>3170</v>
      </c>
      <c r="E989" s="35" t="s">
        <v>3707</v>
      </c>
      <c r="F989" s="35" t="s">
        <v>3716</v>
      </c>
      <c r="G989" s="35" t="s">
        <v>3281</v>
      </c>
      <c r="H989" s="35" t="s">
        <v>3717</v>
      </c>
      <c r="I989" s="35" t="s">
        <v>22</v>
      </c>
      <c r="J989" s="21">
        <v>1500</v>
      </c>
      <c r="K989" s="35" t="s">
        <v>3718</v>
      </c>
      <c r="L989" s="35" t="s">
        <v>3718</v>
      </c>
    </row>
    <row r="990" ht="30" customHeight="1" spans="1:12">
      <c r="A990" s="20">
        <f t="shared" ref="A990:A999" si="98">ROW()-4</f>
        <v>986</v>
      </c>
      <c r="B990" s="20" t="s">
        <v>15</v>
      </c>
      <c r="C990" s="20" t="s">
        <v>16</v>
      </c>
      <c r="D990" s="35" t="s">
        <v>3170</v>
      </c>
      <c r="E990" s="35" t="s">
        <v>3690</v>
      </c>
      <c r="F990" s="35" t="s">
        <v>3719</v>
      </c>
      <c r="G990" s="35" t="s">
        <v>3281</v>
      </c>
      <c r="H990" s="35" t="s">
        <v>3720</v>
      </c>
      <c r="I990" s="35" t="s">
        <v>22</v>
      </c>
      <c r="J990" s="21">
        <v>1500</v>
      </c>
      <c r="K990" s="35" t="s">
        <v>3721</v>
      </c>
      <c r="L990" s="35" t="s">
        <v>3721</v>
      </c>
    </row>
    <row r="991" ht="30" customHeight="1" spans="1:12">
      <c r="A991" s="20">
        <f t="shared" si="98"/>
        <v>987</v>
      </c>
      <c r="B991" s="20" t="s">
        <v>15</v>
      </c>
      <c r="C991" s="20" t="s">
        <v>16</v>
      </c>
      <c r="D991" s="35" t="s">
        <v>3170</v>
      </c>
      <c r="E991" s="35" t="s">
        <v>3707</v>
      </c>
      <c r="F991" s="35" t="s">
        <v>3722</v>
      </c>
      <c r="G991" s="35" t="s">
        <v>3402</v>
      </c>
      <c r="H991" s="35" t="s">
        <v>3723</v>
      </c>
      <c r="I991" s="35" t="s">
        <v>42</v>
      </c>
      <c r="J991" s="21">
        <v>1500</v>
      </c>
      <c r="K991" s="35" t="s">
        <v>3724</v>
      </c>
      <c r="L991" s="35" t="s">
        <v>3724</v>
      </c>
    </row>
    <row r="992" ht="30" customHeight="1" spans="1:12">
      <c r="A992" s="20">
        <f t="shared" si="98"/>
        <v>988</v>
      </c>
      <c r="B992" s="20" t="s">
        <v>15</v>
      </c>
      <c r="C992" s="20" t="s">
        <v>16</v>
      </c>
      <c r="D992" s="35" t="s">
        <v>3170</v>
      </c>
      <c r="E992" s="35" t="s">
        <v>3725</v>
      </c>
      <c r="F992" s="35" t="s">
        <v>3726</v>
      </c>
      <c r="G992" s="35" t="s">
        <v>3293</v>
      </c>
      <c r="H992" s="35" t="s">
        <v>3727</v>
      </c>
      <c r="I992" s="35" t="s">
        <v>22</v>
      </c>
      <c r="J992" s="21">
        <v>1500</v>
      </c>
      <c r="K992" s="35" t="s">
        <v>3728</v>
      </c>
      <c r="L992" s="35" t="s">
        <v>3726</v>
      </c>
    </row>
    <row r="993" ht="30" customHeight="1" spans="1:12">
      <c r="A993" s="20">
        <f t="shared" si="98"/>
        <v>989</v>
      </c>
      <c r="B993" s="20" t="s">
        <v>15</v>
      </c>
      <c r="C993" s="20" t="s">
        <v>16</v>
      </c>
      <c r="D993" s="35" t="s">
        <v>3170</v>
      </c>
      <c r="E993" s="35" t="s">
        <v>3729</v>
      </c>
      <c r="F993" s="35" t="s">
        <v>3730</v>
      </c>
      <c r="G993" s="35" t="s">
        <v>3731</v>
      </c>
      <c r="H993" s="35" t="s">
        <v>3732</v>
      </c>
      <c r="I993" s="35" t="s">
        <v>42</v>
      </c>
      <c r="J993" s="21">
        <v>1500</v>
      </c>
      <c r="K993" s="35" t="s">
        <v>3733</v>
      </c>
      <c r="L993" s="35" t="s">
        <v>3730</v>
      </c>
    </row>
    <row r="994" ht="30" customHeight="1" spans="1:12">
      <c r="A994" s="20">
        <f t="shared" si="98"/>
        <v>990</v>
      </c>
      <c r="B994" s="20" t="s">
        <v>15</v>
      </c>
      <c r="C994" s="20" t="s">
        <v>16</v>
      </c>
      <c r="D994" s="35" t="s">
        <v>3170</v>
      </c>
      <c r="E994" s="35" t="s">
        <v>3712</v>
      </c>
      <c r="F994" s="35" t="s">
        <v>3734</v>
      </c>
      <c r="G994" s="35" t="s">
        <v>3293</v>
      </c>
      <c r="H994" s="35" t="s">
        <v>3735</v>
      </c>
      <c r="I994" s="35" t="s">
        <v>22</v>
      </c>
      <c r="J994" s="21">
        <v>1500</v>
      </c>
      <c r="K994" s="35" t="s">
        <v>3736</v>
      </c>
      <c r="L994" s="35" t="s">
        <v>3736</v>
      </c>
    </row>
    <row r="995" ht="30" customHeight="1" spans="1:12">
      <c r="A995" s="20">
        <f t="shared" si="98"/>
        <v>991</v>
      </c>
      <c r="B995" s="20" t="s">
        <v>15</v>
      </c>
      <c r="C995" s="20" t="s">
        <v>16</v>
      </c>
      <c r="D995" s="35" t="s">
        <v>3170</v>
      </c>
      <c r="E995" s="35" t="s">
        <v>3690</v>
      </c>
      <c r="F995" s="35" t="s">
        <v>3737</v>
      </c>
      <c r="G995" s="35" t="s">
        <v>3738</v>
      </c>
      <c r="H995" s="35" t="s">
        <v>3739</v>
      </c>
      <c r="I995" s="35" t="s">
        <v>22</v>
      </c>
      <c r="J995" s="21">
        <v>1500</v>
      </c>
      <c r="K995" s="35" t="s">
        <v>3740</v>
      </c>
      <c r="L995" s="35" t="s">
        <v>3740</v>
      </c>
    </row>
    <row r="996" ht="30" customHeight="1" spans="1:12">
      <c r="A996" s="20">
        <f t="shared" si="98"/>
        <v>992</v>
      </c>
      <c r="B996" s="20" t="s">
        <v>15</v>
      </c>
      <c r="C996" s="20" t="s">
        <v>16</v>
      </c>
      <c r="D996" s="35" t="s">
        <v>3170</v>
      </c>
      <c r="E996" s="35" t="s">
        <v>3690</v>
      </c>
      <c r="F996" s="35" t="s">
        <v>3741</v>
      </c>
      <c r="G996" s="35" t="s">
        <v>3742</v>
      </c>
      <c r="H996" s="35" t="s">
        <v>3743</v>
      </c>
      <c r="I996" s="35" t="s">
        <v>42</v>
      </c>
      <c r="J996" s="21">
        <v>1500</v>
      </c>
      <c r="K996" s="35" t="s">
        <v>3744</v>
      </c>
      <c r="L996" s="35" t="s">
        <v>3745</v>
      </c>
    </row>
    <row r="997" ht="30" customHeight="1" spans="1:12">
      <c r="A997" s="20">
        <f t="shared" si="98"/>
        <v>993</v>
      </c>
      <c r="B997" s="20" t="s">
        <v>15</v>
      </c>
      <c r="C997" s="20" t="s">
        <v>16</v>
      </c>
      <c r="D997" s="35" t="s">
        <v>3170</v>
      </c>
      <c r="E997" s="35" t="s">
        <v>3690</v>
      </c>
      <c r="F997" s="35" t="s">
        <v>3746</v>
      </c>
      <c r="G997" s="35" t="s">
        <v>3747</v>
      </c>
      <c r="H997" s="35" t="s">
        <v>3748</v>
      </c>
      <c r="I997" s="35" t="s">
        <v>22</v>
      </c>
      <c r="J997" s="21">
        <v>1500</v>
      </c>
      <c r="K997" s="35" t="s">
        <v>3749</v>
      </c>
      <c r="L997" s="35" t="s">
        <v>3749</v>
      </c>
    </row>
    <row r="998" ht="30" customHeight="1" spans="1:12">
      <c r="A998" s="20">
        <f t="shared" si="98"/>
        <v>994</v>
      </c>
      <c r="B998" s="20" t="s">
        <v>15</v>
      </c>
      <c r="C998" s="20" t="s">
        <v>16</v>
      </c>
      <c r="D998" s="35" t="s">
        <v>3170</v>
      </c>
      <c r="E998" s="35" t="s">
        <v>3690</v>
      </c>
      <c r="F998" s="35" t="s">
        <v>3750</v>
      </c>
      <c r="G998" s="35" t="s">
        <v>3293</v>
      </c>
      <c r="H998" s="35" t="s">
        <v>3751</v>
      </c>
      <c r="I998" s="35" t="s">
        <v>22</v>
      </c>
      <c r="J998" s="21">
        <v>1500</v>
      </c>
      <c r="K998" s="35" t="s">
        <v>3752</v>
      </c>
      <c r="L998" s="35" t="s">
        <v>3750</v>
      </c>
    </row>
    <row r="999" ht="30" customHeight="1" spans="1:12">
      <c r="A999" s="20">
        <f t="shared" si="98"/>
        <v>995</v>
      </c>
      <c r="B999" s="20" t="s">
        <v>15</v>
      </c>
      <c r="C999" s="20" t="s">
        <v>16</v>
      </c>
      <c r="D999" s="35" t="s">
        <v>3170</v>
      </c>
      <c r="E999" s="35" t="s">
        <v>3690</v>
      </c>
      <c r="F999" s="35" t="s">
        <v>3753</v>
      </c>
      <c r="G999" s="35" t="s">
        <v>3299</v>
      </c>
      <c r="H999" s="35" t="s">
        <v>3754</v>
      </c>
      <c r="I999" s="35" t="s">
        <v>22</v>
      </c>
      <c r="J999" s="21">
        <v>1500</v>
      </c>
      <c r="K999" s="35" t="s">
        <v>3755</v>
      </c>
      <c r="L999" s="35" t="s">
        <v>3755</v>
      </c>
    </row>
    <row r="1000" ht="30" customHeight="1" spans="1:12">
      <c r="A1000" s="20">
        <f t="shared" ref="A1000:A1009" si="99">ROW()-4</f>
        <v>996</v>
      </c>
      <c r="B1000" s="20" t="s">
        <v>15</v>
      </c>
      <c r="C1000" s="20" t="s">
        <v>16</v>
      </c>
      <c r="D1000" s="35" t="s">
        <v>3170</v>
      </c>
      <c r="E1000" s="35" t="s">
        <v>3690</v>
      </c>
      <c r="F1000" s="35" t="s">
        <v>3756</v>
      </c>
      <c r="G1000" s="35" t="s">
        <v>3293</v>
      </c>
      <c r="H1000" s="35" t="s">
        <v>3757</v>
      </c>
      <c r="I1000" s="35" t="s">
        <v>22</v>
      </c>
      <c r="J1000" s="21">
        <v>1500</v>
      </c>
      <c r="K1000" s="35" t="s">
        <v>3758</v>
      </c>
      <c r="L1000" s="35" t="s">
        <v>3756</v>
      </c>
    </row>
    <row r="1001" ht="30" customHeight="1" spans="1:12">
      <c r="A1001" s="20">
        <f t="shared" si="99"/>
        <v>997</v>
      </c>
      <c r="B1001" s="20" t="s">
        <v>15</v>
      </c>
      <c r="C1001" s="20" t="s">
        <v>16</v>
      </c>
      <c r="D1001" s="35" t="s">
        <v>3170</v>
      </c>
      <c r="E1001" s="35" t="s">
        <v>3690</v>
      </c>
      <c r="F1001" s="35" t="s">
        <v>3759</v>
      </c>
      <c r="G1001" s="35" t="s">
        <v>3299</v>
      </c>
      <c r="H1001" s="47" t="s">
        <v>3760</v>
      </c>
      <c r="I1001" s="35" t="s">
        <v>22</v>
      </c>
      <c r="J1001" s="21">
        <v>1500</v>
      </c>
      <c r="K1001" s="35" t="s">
        <v>3761</v>
      </c>
      <c r="L1001" s="35" t="s">
        <v>3761</v>
      </c>
    </row>
    <row r="1002" ht="30" customHeight="1" spans="1:12">
      <c r="A1002" s="20">
        <f t="shared" si="99"/>
        <v>998</v>
      </c>
      <c r="B1002" s="20" t="s">
        <v>15</v>
      </c>
      <c r="C1002" s="20" t="s">
        <v>16</v>
      </c>
      <c r="D1002" s="35" t="s">
        <v>3170</v>
      </c>
      <c r="E1002" s="35" t="s">
        <v>3690</v>
      </c>
      <c r="F1002" s="35" t="s">
        <v>3762</v>
      </c>
      <c r="G1002" s="35" t="s">
        <v>3763</v>
      </c>
      <c r="H1002" s="35">
        <v>241220314</v>
      </c>
      <c r="I1002" s="35" t="s">
        <v>42</v>
      </c>
      <c r="J1002" s="21">
        <v>1500</v>
      </c>
      <c r="K1002" s="35" t="s">
        <v>3764</v>
      </c>
      <c r="L1002" s="35" t="s">
        <v>3762</v>
      </c>
    </row>
    <row r="1003" ht="30" customHeight="1" spans="1:12">
      <c r="A1003" s="20">
        <f t="shared" si="99"/>
        <v>999</v>
      </c>
      <c r="B1003" s="20" t="s">
        <v>15</v>
      </c>
      <c r="C1003" s="20" t="s">
        <v>16</v>
      </c>
      <c r="D1003" s="35" t="s">
        <v>3170</v>
      </c>
      <c r="E1003" s="35" t="s">
        <v>3765</v>
      </c>
      <c r="F1003" s="35" t="s">
        <v>3766</v>
      </c>
      <c r="G1003" s="35" t="s">
        <v>3299</v>
      </c>
      <c r="H1003" s="35" t="s">
        <v>3767</v>
      </c>
      <c r="I1003" s="35" t="s">
        <v>22</v>
      </c>
      <c r="J1003" s="21">
        <v>1500</v>
      </c>
      <c r="K1003" s="35" t="s">
        <v>3768</v>
      </c>
      <c r="L1003" s="35" t="s">
        <v>3768</v>
      </c>
    </row>
    <row r="1004" ht="30" customHeight="1" spans="1:12">
      <c r="A1004" s="20">
        <f t="shared" si="99"/>
        <v>1000</v>
      </c>
      <c r="B1004" s="20" t="s">
        <v>15</v>
      </c>
      <c r="C1004" s="20" t="s">
        <v>16</v>
      </c>
      <c r="D1004" s="35" t="s">
        <v>3170</v>
      </c>
      <c r="E1004" s="35" t="s">
        <v>3765</v>
      </c>
      <c r="F1004" s="35" t="s">
        <v>3769</v>
      </c>
      <c r="G1004" s="35" t="s">
        <v>3293</v>
      </c>
      <c r="H1004" s="35" t="s">
        <v>3770</v>
      </c>
      <c r="I1004" s="35" t="s">
        <v>22</v>
      </c>
      <c r="J1004" s="21">
        <v>1500</v>
      </c>
      <c r="K1004" s="35" t="s">
        <v>3771</v>
      </c>
      <c r="L1004" s="35" t="s">
        <v>3771</v>
      </c>
    </row>
    <row r="1005" ht="30" customHeight="1" spans="1:12">
      <c r="A1005" s="20">
        <f t="shared" si="99"/>
        <v>1001</v>
      </c>
      <c r="B1005" s="20" t="s">
        <v>15</v>
      </c>
      <c r="C1005" s="20" t="s">
        <v>16</v>
      </c>
      <c r="D1005" s="35" t="s">
        <v>3170</v>
      </c>
      <c r="E1005" s="35" t="s">
        <v>3772</v>
      </c>
      <c r="F1005" s="35" t="s">
        <v>3773</v>
      </c>
      <c r="G1005" s="35" t="s">
        <v>3774</v>
      </c>
      <c r="H1005" s="35">
        <v>2306010328</v>
      </c>
      <c r="I1005" s="35" t="s">
        <v>42</v>
      </c>
      <c r="J1005" s="21">
        <v>1500</v>
      </c>
      <c r="K1005" s="35" t="s">
        <v>3775</v>
      </c>
      <c r="L1005" s="35" t="s">
        <v>3775</v>
      </c>
    </row>
    <row r="1006" ht="30" customHeight="1" spans="1:12">
      <c r="A1006" s="20">
        <f t="shared" si="99"/>
        <v>1002</v>
      </c>
      <c r="B1006" s="20" t="s">
        <v>15</v>
      </c>
      <c r="C1006" s="20" t="s">
        <v>16</v>
      </c>
      <c r="D1006" s="35" t="s">
        <v>3170</v>
      </c>
      <c r="E1006" s="35" t="s">
        <v>3765</v>
      </c>
      <c r="F1006" s="35" t="s">
        <v>3776</v>
      </c>
      <c r="G1006" s="35" t="s">
        <v>3777</v>
      </c>
      <c r="H1006" s="35">
        <v>23010129</v>
      </c>
      <c r="I1006" s="35" t="s">
        <v>42</v>
      </c>
      <c r="J1006" s="21">
        <v>1500</v>
      </c>
      <c r="K1006" s="35" t="s">
        <v>3778</v>
      </c>
      <c r="L1006" s="35" t="s">
        <v>3776</v>
      </c>
    </row>
    <row r="1007" ht="30" customHeight="1" spans="1:12">
      <c r="A1007" s="20">
        <f t="shared" si="99"/>
        <v>1003</v>
      </c>
      <c r="B1007" s="20" t="s">
        <v>15</v>
      </c>
      <c r="C1007" s="20" t="s">
        <v>16</v>
      </c>
      <c r="D1007" s="35" t="s">
        <v>3170</v>
      </c>
      <c r="E1007" s="35" t="s">
        <v>3765</v>
      </c>
      <c r="F1007" s="35" t="s">
        <v>3779</v>
      </c>
      <c r="G1007" s="35" t="s">
        <v>3238</v>
      </c>
      <c r="H1007" s="35" t="s">
        <v>3780</v>
      </c>
      <c r="I1007" s="35" t="s">
        <v>866</v>
      </c>
      <c r="J1007" s="21">
        <v>1500</v>
      </c>
      <c r="K1007" s="35" t="s">
        <v>3781</v>
      </c>
      <c r="L1007" s="35" t="s">
        <v>3779</v>
      </c>
    </row>
    <row r="1008" ht="30" customHeight="1" spans="1:12">
      <c r="A1008" s="20">
        <f t="shared" si="99"/>
        <v>1004</v>
      </c>
      <c r="B1008" s="20" t="s">
        <v>15</v>
      </c>
      <c r="C1008" s="20" t="s">
        <v>16</v>
      </c>
      <c r="D1008" s="35" t="s">
        <v>3170</v>
      </c>
      <c r="E1008" s="35" t="s">
        <v>3765</v>
      </c>
      <c r="F1008" s="35" t="s">
        <v>3782</v>
      </c>
      <c r="G1008" s="35" t="s">
        <v>3783</v>
      </c>
      <c r="H1008" s="35">
        <v>222001776</v>
      </c>
      <c r="I1008" s="35" t="s">
        <v>42</v>
      </c>
      <c r="J1008" s="21">
        <v>1500</v>
      </c>
      <c r="K1008" s="35" t="s">
        <v>3784</v>
      </c>
      <c r="L1008" s="35" t="s">
        <v>3782</v>
      </c>
    </row>
    <row r="1009" ht="30" customHeight="1" spans="1:12">
      <c r="A1009" s="20">
        <f t="shared" si="99"/>
        <v>1005</v>
      </c>
      <c r="B1009" s="20" t="s">
        <v>15</v>
      </c>
      <c r="C1009" s="20" t="s">
        <v>16</v>
      </c>
      <c r="D1009" s="35" t="s">
        <v>3170</v>
      </c>
      <c r="E1009" s="35" t="s">
        <v>3765</v>
      </c>
      <c r="F1009" s="35" t="s">
        <v>3785</v>
      </c>
      <c r="G1009" s="35" t="s">
        <v>3234</v>
      </c>
      <c r="H1009" s="35">
        <v>2218242</v>
      </c>
      <c r="I1009" s="35" t="s">
        <v>42</v>
      </c>
      <c r="J1009" s="21">
        <v>1500</v>
      </c>
      <c r="K1009" s="35" t="s">
        <v>3786</v>
      </c>
      <c r="L1009" s="35" t="s">
        <v>3787</v>
      </c>
    </row>
    <row r="1010" ht="30" customHeight="1" spans="1:12">
      <c r="A1010" s="20">
        <f t="shared" ref="A1010:A1019" si="100">ROW()-4</f>
        <v>1006</v>
      </c>
      <c r="B1010" s="20" t="s">
        <v>15</v>
      </c>
      <c r="C1010" s="20" t="s">
        <v>16</v>
      </c>
      <c r="D1010" s="35" t="s">
        <v>3170</v>
      </c>
      <c r="E1010" s="35" t="s">
        <v>3788</v>
      </c>
      <c r="F1010" s="35" t="s">
        <v>3789</v>
      </c>
      <c r="G1010" s="35" t="s">
        <v>3790</v>
      </c>
      <c r="H1010" s="35">
        <v>2022131081</v>
      </c>
      <c r="I1010" s="35" t="s">
        <v>42</v>
      </c>
      <c r="J1010" s="21">
        <v>1500</v>
      </c>
      <c r="K1010" s="35" t="s">
        <v>3791</v>
      </c>
      <c r="L1010" s="35" t="s">
        <v>3789</v>
      </c>
    </row>
    <row r="1011" ht="30" customHeight="1" spans="1:12">
      <c r="A1011" s="20">
        <f t="shared" si="100"/>
        <v>1007</v>
      </c>
      <c r="B1011" s="20" t="s">
        <v>15</v>
      </c>
      <c r="C1011" s="20" t="s">
        <v>16</v>
      </c>
      <c r="D1011" s="35" t="s">
        <v>3170</v>
      </c>
      <c r="E1011" s="35" t="s">
        <v>3792</v>
      </c>
      <c r="F1011" s="35" t="s">
        <v>3793</v>
      </c>
      <c r="G1011" s="35" t="s">
        <v>3203</v>
      </c>
      <c r="H1011" s="35">
        <v>2023131042</v>
      </c>
      <c r="I1011" s="35" t="s">
        <v>22</v>
      </c>
      <c r="J1011" s="21">
        <v>1500</v>
      </c>
      <c r="K1011" s="35" t="s">
        <v>3794</v>
      </c>
      <c r="L1011" s="35" t="s">
        <v>3793</v>
      </c>
    </row>
    <row r="1012" ht="30" customHeight="1" spans="1:12">
      <c r="A1012" s="20">
        <f t="shared" si="100"/>
        <v>1008</v>
      </c>
      <c r="B1012" s="20" t="s">
        <v>15</v>
      </c>
      <c r="C1012" s="20" t="s">
        <v>16</v>
      </c>
      <c r="D1012" s="35" t="s">
        <v>3170</v>
      </c>
      <c r="E1012" s="35" t="s">
        <v>3765</v>
      </c>
      <c r="F1012" s="35" t="s">
        <v>3795</v>
      </c>
      <c r="G1012" s="35" t="s">
        <v>3796</v>
      </c>
      <c r="H1012" s="35">
        <v>22114410</v>
      </c>
      <c r="I1012" s="35" t="s">
        <v>42</v>
      </c>
      <c r="J1012" s="21">
        <v>1500</v>
      </c>
      <c r="K1012" s="35" t="s">
        <v>3797</v>
      </c>
      <c r="L1012" s="35" t="s">
        <v>3798</v>
      </c>
    </row>
    <row r="1013" ht="30" customHeight="1" spans="1:12">
      <c r="A1013" s="20">
        <f t="shared" si="100"/>
        <v>1009</v>
      </c>
      <c r="B1013" s="20" t="s">
        <v>15</v>
      </c>
      <c r="C1013" s="20" t="s">
        <v>16</v>
      </c>
      <c r="D1013" s="35" t="s">
        <v>3170</v>
      </c>
      <c r="E1013" s="35" t="s">
        <v>3765</v>
      </c>
      <c r="F1013" s="35" t="s">
        <v>3799</v>
      </c>
      <c r="G1013" s="35" t="s">
        <v>3800</v>
      </c>
      <c r="H1013" s="35" t="s">
        <v>3801</v>
      </c>
      <c r="I1013" s="35" t="s">
        <v>22</v>
      </c>
      <c r="J1013" s="21">
        <v>1500</v>
      </c>
      <c r="K1013" s="35" t="s">
        <v>3802</v>
      </c>
      <c r="L1013" s="35" t="s">
        <v>3799</v>
      </c>
    </row>
    <row r="1014" ht="30" customHeight="1" spans="1:12">
      <c r="A1014" s="20">
        <f t="shared" si="100"/>
        <v>1010</v>
      </c>
      <c r="B1014" s="20" t="s">
        <v>15</v>
      </c>
      <c r="C1014" s="20" t="s">
        <v>16</v>
      </c>
      <c r="D1014" s="35" t="s">
        <v>3170</v>
      </c>
      <c r="E1014" s="35" t="s">
        <v>3765</v>
      </c>
      <c r="F1014" s="35" t="s">
        <v>3803</v>
      </c>
      <c r="G1014" s="35" t="s">
        <v>3583</v>
      </c>
      <c r="H1014" s="35">
        <v>23101050</v>
      </c>
      <c r="I1014" s="35" t="s">
        <v>42</v>
      </c>
      <c r="J1014" s="21">
        <v>1500</v>
      </c>
      <c r="K1014" s="35" t="s">
        <v>3804</v>
      </c>
      <c r="L1014" s="35" t="s">
        <v>3803</v>
      </c>
    </row>
    <row r="1015" ht="30" customHeight="1" spans="1:12">
      <c r="A1015" s="20">
        <f t="shared" si="100"/>
        <v>1011</v>
      </c>
      <c r="B1015" s="20" t="s">
        <v>15</v>
      </c>
      <c r="C1015" s="20" t="s">
        <v>16</v>
      </c>
      <c r="D1015" s="35" t="s">
        <v>3170</v>
      </c>
      <c r="E1015" s="35" t="s">
        <v>3765</v>
      </c>
      <c r="F1015" s="35" t="s">
        <v>3805</v>
      </c>
      <c r="G1015" s="35" t="s">
        <v>3806</v>
      </c>
      <c r="H1015" s="35" t="s">
        <v>3807</v>
      </c>
      <c r="I1015" s="35" t="s">
        <v>22</v>
      </c>
      <c r="J1015" s="21">
        <v>1500</v>
      </c>
      <c r="K1015" s="35" t="s">
        <v>3808</v>
      </c>
      <c r="L1015" s="35" t="s">
        <v>3808</v>
      </c>
    </row>
    <row r="1016" ht="30" customHeight="1" spans="1:12">
      <c r="A1016" s="20">
        <f t="shared" si="100"/>
        <v>1012</v>
      </c>
      <c r="B1016" s="20" t="s">
        <v>15</v>
      </c>
      <c r="C1016" s="20" t="s">
        <v>16</v>
      </c>
      <c r="D1016" s="35" t="s">
        <v>3170</v>
      </c>
      <c r="E1016" s="35" t="s">
        <v>3765</v>
      </c>
      <c r="F1016" s="35" t="s">
        <v>3809</v>
      </c>
      <c r="G1016" s="35" t="s">
        <v>3810</v>
      </c>
      <c r="H1016" s="35" t="s">
        <v>3811</v>
      </c>
      <c r="I1016" s="35" t="s">
        <v>866</v>
      </c>
      <c r="J1016" s="21">
        <v>1500</v>
      </c>
      <c r="K1016" s="35" t="s">
        <v>3812</v>
      </c>
      <c r="L1016" s="35" t="s">
        <v>3809</v>
      </c>
    </row>
    <row r="1017" ht="30" customHeight="1" spans="1:12">
      <c r="A1017" s="20">
        <f t="shared" si="100"/>
        <v>1013</v>
      </c>
      <c r="B1017" s="20" t="s">
        <v>15</v>
      </c>
      <c r="C1017" s="20" t="s">
        <v>16</v>
      </c>
      <c r="D1017" s="35" t="s">
        <v>3170</v>
      </c>
      <c r="E1017" s="35" t="s">
        <v>3765</v>
      </c>
      <c r="F1017" s="35" t="s">
        <v>3813</v>
      </c>
      <c r="G1017" s="35" t="s">
        <v>3814</v>
      </c>
      <c r="H1017" s="35" t="s">
        <v>3815</v>
      </c>
      <c r="I1017" s="35" t="s">
        <v>42</v>
      </c>
      <c r="J1017" s="21">
        <v>1500</v>
      </c>
      <c r="K1017" s="35" t="s">
        <v>3816</v>
      </c>
      <c r="L1017" s="35" t="s">
        <v>3816</v>
      </c>
    </row>
    <row r="1018" ht="30" customHeight="1" spans="1:12">
      <c r="A1018" s="20">
        <f t="shared" si="100"/>
        <v>1014</v>
      </c>
      <c r="B1018" s="20" t="s">
        <v>15</v>
      </c>
      <c r="C1018" s="20" t="s">
        <v>16</v>
      </c>
      <c r="D1018" s="35" t="s">
        <v>3170</v>
      </c>
      <c r="E1018" s="35" t="s">
        <v>3765</v>
      </c>
      <c r="F1018" s="35" t="s">
        <v>3817</v>
      </c>
      <c r="G1018" s="35" t="s">
        <v>3818</v>
      </c>
      <c r="H1018" s="35" t="s">
        <v>3819</v>
      </c>
      <c r="I1018" s="35" t="s">
        <v>42</v>
      </c>
      <c r="J1018" s="21">
        <v>1500</v>
      </c>
      <c r="K1018" s="35" t="s">
        <v>3802</v>
      </c>
      <c r="L1018" s="35" t="s">
        <v>3817</v>
      </c>
    </row>
    <row r="1019" ht="30" customHeight="1" spans="1:12">
      <c r="A1019" s="20">
        <f t="shared" si="100"/>
        <v>1015</v>
      </c>
      <c r="B1019" s="20" t="s">
        <v>15</v>
      </c>
      <c r="C1019" s="20" t="s">
        <v>16</v>
      </c>
      <c r="D1019" s="35" t="s">
        <v>3170</v>
      </c>
      <c r="E1019" s="35" t="s">
        <v>3820</v>
      </c>
      <c r="F1019" s="35" t="s">
        <v>3821</v>
      </c>
      <c r="G1019" s="35" t="s">
        <v>3822</v>
      </c>
      <c r="H1019" s="35">
        <v>2204160335</v>
      </c>
      <c r="I1019" s="35" t="s">
        <v>42</v>
      </c>
      <c r="J1019" s="21">
        <v>1500</v>
      </c>
      <c r="K1019" s="35" t="s">
        <v>3823</v>
      </c>
      <c r="L1019" s="35" t="s">
        <v>3821</v>
      </c>
    </row>
    <row r="1020" ht="30" customHeight="1" spans="1:12">
      <c r="A1020" s="20">
        <f t="shared" ref="A1020:A1029" si="101">ROW()-4</f>
        <v>1016</v>
      </c>
      <c r="B1020" s="20" t="s">
        <v>15</v>
      </c>
      <c r="C1020" s="20" t="s">
        <v>16</v>
      </c>
      <c r="D1020" s="35" t="s">
        <v>3170</v>
      </c>
      <c r="E1020" s="35" t="s">
        <v>3820</v>
      </c>
      <c r="F1020" s="35" t="s">
        <v>3824</v>
      </c>
      <c r="G1020" s="35" t="s">
        <v>3825</v>
      </c>
      <c r="H1020" s="35" t="s">
        <v>3826</v>
      </c>
      <c r="I1020" s="35" t="s">
        <v>22</v>
      </c>
      <c r="J1020" s="21">
        <v>1500</v>
      </c>
      <c r="K1020" s="35" t="s">
        <v>3827</v>
      </c>
      <c r="L1020" s="35" t="s">
        <v>3824</v>
      </c>
    </row>
    <row r="1021" ht="30" customHeight="1" spans="1:12">
      <c r="A1021" s="20">
        <f t="shared" si="101"/>
        <v>1017</v>
      </c>
      <c r="B1021" s="20" t="s">
        <v>15</v>
      </c>
      <c r="C1021" s="20" t="s">
        <v>16</v>
      </c>
      <c r="D1021" s="35" t="s">
        <v>3170</v>
      </c>
      <c r="E1021" s="35" t="s">
        <v>3828</v>
      </c>
      <c r="F1021" s="35" t="s">
        <v>3829</v>
      </c>
      <c r="G1021" s="35" t="s">
        <v>3731</v>
      </c>
      <c r="H1021" s="47" t="s">
        <v>3830</v>
      </c>
      <c r="I1021" s="35" t="s">
        <v>42</v>
      </c>
      <c r="J1021" s="21">
        <v>1500</v>
      </c>
      <c r="K1021" s="35" t="s">
        <v>3831</v>
      </c>
      <c r="L1021" s="35" t="s">
        <v>3831</v>
      </c>
    </row>
    <row r="1022" ht="30" customHeight="1" spans="1:12">
      <c r="A1022" s="20">
        <f t="shared" si="101"/>
        <v>1018</v>
      </c>
      <c r="B1022" s="20" t="s">
        <v>15</v>
      </c>
      <c r="C1022" s="20" t="s">
        <v>16</v>
      </c>
      <c r="D1022" s="35" t="s">
        <v>3170</v>
      </c>
      <c r="E1022" s="35" t="s">
        <v>3832</v>
      </c>
      <c r="F1022" s="35" t="s">
        <v>3833</v>
      </c>
      <c r="G1022" s="35" t="s">
        <v>3247</v>
      </c>
      <c r="H1022" s="35" t="s">
        <v>3834</v>
      </c>
      <c r="I1022" s="35" t="s">
        <v>42</v>
      </c>
      <c r="J1022" s="21">
        <v>1500</v>
      </c>
      <c r="K1022" s="35" t="s">
        <v>3835</v>
      </c>
      <c r="L1022" s="35" t="s">
        <v>3835</v>
      </c>
    </row>
    <row r="1023" ht="30" customHeight="1" spans="1:12">
      <c r="A1023" s="20">
        <f t="shared" si="101"/>
        <v>1019</v>
      </c>
      <c r="B1023" s="20" t="s">
        <v>15</v>
      </c>
      <c r="C1023" s="20" t="s">
        <v>16</v>
      </c>
      <c r="D1023" s="35" t="s">
        <v>3170</v>
      </c>
      <c r="E1023" s="35" t="s">
        <v>3832</v>
      </c>
      <c r="F1023" s="35" t="s">
        <v>3836</v>
      </c>
      <c r="G1023" s="35" t="s">
        <v>3837</v>
      </c>
      <c r="H1023" s="47" t="s">
        <v>3838</v>
      </c>
      <c r="I1023" s="35" t="s">
        <v>42</v>
      </c>
      <c r="J1023" s="21">
        <v>1500</v>
      </c>
      <c r="K1023" s="35" t="s">
        <v>3839</v>
      </c>
      <c r="L1023" s="35" t="s">
        <v>3839</v>
      </c>
    </row>
    <row r="1024" ht="30" customHeight="1" spans="1:12">
      <c r="A1024" s="20">
        <f t="shared" si="101"/>
        <v>1020</v>
      </c>
      <c r="B1024" s="20" t="s">
        <v>15</v>
      </c>
      <c r="C1024" s="20" t="s">
        <v>16</v>
      </c>
      <c r="D1024" s="35" t="s">
        <v>3170</v>
      </c>
      <c r="E1024" s="35" t="s">
        <v>3840</v>
      </c>
      <c r="F1024" s="35" t="s">
        <v>3841</v>
      </c>
      <c r="G1024" s="35" t="s">
        <v>3842</v>
      </c>
      <c r="H1024" s="35" t="s">
        <v>3843</v>
      </c>
      <c r="I1024" s="35" t="s">
        <v>42</v>
      </c>
      <c r="J1024" s="21">
        <v>1500</v>
      </c>
      <c r="K1024" s="35" t="s">
        <v>3844</v>
      </c>
      <c r="L1024" s="35" t="s">
        <v>3844</v>
      </c>
    </row>
    <row r="1025" ht="30" customHeight="1" spans="1:12">
      <c r="A1025" s="20">
        <f t="shared" si="101"/>
        <v>1021</v>
      </c>
      <c r="B1025" s="20" t="s">
        <v>15</v>
      </c>
      <c r="C1025" s="20" t="s">
        <v>16</v>
      </c>
      <c r="D1025" s="35" t="s">
        <v>3170</v>
      </c>
      <c r="E1025" s="35" t="s">
        <v>3845</v>
      </c>
      <c r="F1025" s="35" t="s">
        <v>3846</v>
      </c>
      <c r="G1025" s="35" t="s">
        <v>3847</v>
      </c>
      <c r="H1025" s="35" t="s">
        <v>3848</v>
      </c>
      <c r="I1025" s="35" t="s">
        <v>42</v>
      </c>
      <c r="J1025" s="21">
        <v>1500</v>
      </c>
      <c r="K1025" s="35" t="s">
        <v>3849</v>
      </c>
      <c r="L1025" s="35" t="s">
        <v>3849</v>
      </c>
    </row>
    <row r="1026" ht="30" customHeight="1" spans="1:12">
      <c r="A1026" s="20">
        <f t="shared" si="101"/>
        <v>1022</v>
      </c>
      <c r="B1026" s="20" t="s">
        <v>15</v>
      </c>
      <c r="C1026" s="20" t="s">
        <v>16</v>
      </c>
      <c r="D1026" s="35" t="s">
        <v>3170</v>
      </c>
      <c r="E1026" s="35" t="s">
        <v>3820</v>
      </c>
      <c r="F1026" s="35" t="s">
        <v>3850</v>
      </c>
      <c r="G1026" s="35" t="s">
        <v>3277</v>
      </c>
      <c r="H1026" s="35" t="s">
        <v>3851</v>
      </c>
      <c r="I1026" s="35" t="s">
        <v>22</v>
      </c>
      <c r="J1026" s="21">
        <v>1500</v>
      </c>
      <c r="K1026" s="35" t="s">
        <v>3852</v>
      </c>
      <c r="L1026" s="35" t="s">
        <v>3850</v>
      </c>
    </row>
    <row r="1027" ht="30" customHeight="1" spans="1:12">
      <c r="A1027" s="20">
        <f t="shared" si="101"/>
        <v>1023</v>
      </c>
      <c r="B1027" s="20" t="s">
        <v>15</v>
      </c>
      <c r="C1027" s="20" t="s">
        <v>16</v>
      </c>
      <c r="D1027" s="35" t="s">
        <v>3170</v>
      </c>
      <c r="E1027" s="35" t="s">
        <v>3820</v>
      </c>
      <c r="F1027" s="35" t="s">
        <v>3853</v>
      </c>
      <c r="G1027" s="35" t="s">
        <v>3854</v>
      </c>
      <c r="H1027" s="35" t="s">
        <v>3855</v>
      </c>
      <c r="I1027" s="35" t="s">
        <v>22</v>
      </c>
      <c r="J1027" s="21">
        <v>1500</v>
      </c>
      <c r="K1027" s="35" t="s">
        <v>3856</v>
      </c>
      <c r="L1027" s="35" t="s">
        <v>3853</v>
      </c>
    </row>
    <row r="1028" ht="30" customHeight="1" spans="1:12">
      <c r="A1028" s="20">
        <f t="shared" si="101"/>
        <v>1024</v>
      </c>
      <c r="B1028" s="20" t="s">
        <v>15</v>
      </c>
      <c r="C1028" s="20" t="s">
        <v>16</v>
      </c>
      <c r="D1028" s="35" t="s">
        <v>3170</v>
      </c>
      <c r="E1028" s="35" t="s">
        <v>3820</v>
      </c>
      <c r="F1028" s="35" t="s">
        <v>3857</v>
      </c>
      <c r="G1028" s="35" t="s">
        <v>3854</v>
      </c>
      <c r="H1028" s="35" t="s">
        <v>3858</v>
      </c>
      <c r="I1028" s="35" t="s">
        <v>22</v>
      </c>
      <c r="J1028" s="21">
        <v>1500</v>
      </c>
      <c r="K1028" s="35" t="s">
        <v>3859</v>
      </c>
      <c r="L1028" s="35" t="s">
        <v>3859</v>
      </c>
    </row>
    <row r="1029" ht="30" customHeight="1" spans="1:12">
      <c r="A1029" s="20">
        <f t="shared" si="101"/>
        <v>1025</v>
      </c>
      <c r="B1029" s="20" t="s">
        <v>15</v>
      </c>
      <c r="C1029" s="20" t="s">
        <v>16</v>
      </c>
      <c r="D1029" s="35" t="s">
        <v>3170</v>
      </c>
      <c r="E1029" s="35" t="s">
        <v>3820</v>
      </c>
      <c r="F1029" s="35" t="s">
        <v>3860</v>
      </c>
      <c r="G1029" s="35" t="s">
        <v>3810</v>
      </c>
      <c r="H1029" s="35" t="s">
        <v>3861</v>
      </c>
      <c r="I1029" s="35" t="s">
        <v>866</v>
      </c>
      <c r="J1029" s="21">
        <v>1500</v>
      </c>
      <c r="K1029" s="35" t="s">
        <v>3862</v>
      </c>
      <c r="L1029" s="35" t="s">
        <v>3860</v>
      </c>
    </row>
    <row r="1030" ht="30" customHeight="1" spans="1:12">
      <c r="A1030" s="20">
        <f t="shared" ref="A1030:A1039" si="102">ROW()-4</f>
        <v>1026</v>
      </c>
      <c r="B1030" s="20" t="s">
        <v>15</v>
      </c>
      <c r="C1030" s="20" t="s">
        <v>16</v>
      </c>
      <c r="D1030" s="35" t="s">
        <v>3170</v>
      </c>
      <c r="E1030" s="35" t="s">
        <v>3820</v>
      </c>
      <c r="F1030" s="35" t="s">
        <v>3863</v>
      </c>
      <c r="G1030" s="35" t="s">
        <v>3864</v>
      </c>
      <c r="H1030" s="35" t="s">
        <v>3865</v>
      </c>
      <c r="I1030" s="35" t="s">
        <v>866</v>
      </c>
      <c r="J1030" s="21">
        <v>1500</v>
      </c>
      <c r="K1030" s="35" t="s">
        <v>3866</v>
      </c>
      <c r="L1030" s="35" t="s">
        <v>3863</v>
      </c>
    </row>
    <row r="1031" ht="30" customHeight="1" spans="1:12">
      <c r="A1031" s="20">
        <f t="shared" si="102"/>
        <v>1027</v>
      </c>
      <c r="B1031" s="20" t="s">
        <v>15</v>
      </c>
      <c r="C1031" s="20" t="s">
        <v>16</v>
      </c>
      <c r="D1031" s="35" t="s">
        <v>3170</v>
      </c>
      <c r="E1031" s="35" t="s">
        <v>3820</v>
      </c>
      <c r="F1031" s="35" t="s">
        <v>3867</v>
      </c>
      <c r="G1031" s="35" t="s">
        <v>3695</v>
      </c>
      <c r="H1031" s="35">
        <v>20243565</v>
      </c>
      <c r="I1031" s="35" t="s">
        <v>42</v>
      </c>
      <c r="J1031" s="21">
        <v>1500</v>
      </c>
      <c r="K1031" s="35" t="s">
        <v>3868</v>
      </c>
      <c r="L1031" s="35" t="s">
        <v>3867</v>
      </c>
    </row>
    <row r="1032" ht="30" customHeight="1" spans="1:12">
      <c r="A1032" s="20">
        <f t="shared" si="102"/>
        <v>1028</v>
      </c>
      <c r="B1032" s="20" t="s">
        <v>15</v>
      </c>
      <c r="C1032" s="20" t="s">
        <v>16</v>
      </c>
      <c r="D1032" s="35" t="s">
        <v>3170</v>
      </c>
      <c r="E1032" s="35" t="s">
        <v>3820</v>
      </c>
      <c r="F1032" s="35" t="s">
        <v>3869</v>
      </c>
      <c r="G1032" s="35" t="s">
        <v>3870</v>
      </c>
      <c r="H1032" s="35" t="s">
        <v>3871</v>
      </c>
      <c r="I1032" s="35" t="s">
        <v>42</v>
      </c>
      <c r="J1032" s="21">
        <v>1500</v>
      </c>
      <c r="K1032" s="35" t="s">
        <v>3872</v>
      </c>
      <c r="L1032" s="35" t="s">
        <v>3873</v>
      </c>
    </row>
    <row r="1033" ht="30" customHeight="1" spans="1:12">
      <c r="A1033" s="20">
        <f t="shared" si="102"/>
        <v>1029</v>
      </c>
      <c r="B1033" s="20" t="s">
        <v>15</v>
      </c>
      <c r="C1033" s="20" t="s">
        <v>16</v>
      </c>
      <c r="D1033" s="35" t="s">
        <v>3170</v>
      </c>
      <c r="E1033" s="35" t="s">
        <v>3820</v>
      </c>
      <c r="F1033" s="35" t="s">
        <v>3874</v>
      </c>
      <c r="G1033" s="35" t="s">
        <v>3299</v>
      </c>
      <c r="H1033" s="35" t="s">
        <v>3875</v>
      </c>
      <c r="I1033" s="35" t="s">
        <v>22</v>
      </c>
      <c r="J1033" s="21">
        <v>1500</v>
      </c>
      <c r="K1033" s="35" t="s">
        <v>3849</v>
      </c>
      <c r="L1033" s="35" t="s">
        <v>3874</v>
      </c>
    </row>
    <row r="1034" ht="30" customHeight="1" spans="1:12">
      <c r="A1034" s="20">
        <f t="shared" si="102"/>
        <v>1030</v>
      </c>
      <c r="B1034" s="20" t="s">
        <v>15</v>
      </c>
      <c r="C1034" s="20" t="s">
        <v>16</v>
      </c>
      <c r="D1034" s="35" t="s">
        <v>3170</v>
      </c>
      <c r="E1034" s="35" t="s">
        <v>3820</v>
      </c>
      <c r="F1034" s="35" t="s">
        <v>3876</v>
      </c>
      <c r="G1034" s="35" t="s">
        <v>3299</v>
      </c>
      <c r="H1034" s="35" t="s">
        <v>3877</v>
      </c>
      <c r="I1034" s="35" t="s">
        <v>22</v>
      </c>
      <c r="J1034" s="21">
        <v>1500</v>
      </c>
      <c r="K1034" s="35" t="s">
        <v>3878</v>
      </c>
      <c r="L1034" s="35" t="s">
        <v>3876</v>
      </c>
    </row>
    <row r="1035" ht="30" customHeight="1" spans="1:12">
      <c r="A1035" s="20">
        <f t="shared" si="102"/>
        <v>1031</v>
      </c>
      <c r="B1035" s="20" t="s">
        <v>15</v>
      </c>
      <c r="C1035" s="20" t="s">
        <v>16</v>
      </c>
      <c r="D1035" s="35" t="s">
        <v>3170</v>
      </c>
      <c r="E1035" s="35" t="s">
        <v>3879</v>
      </c>
      <c r="F1035" s="35" t="s">
        <v>3880</v>
      </c>
      <c r="G1035" s="35" t="s">
        <v>3731</v>
      </c>
      <c r="H1035" s="47" t="s">
        <v>3881</v>
      </c>
      <c r="I1035" s="35" t="s">
        <v>42</v>
      </c>
      <c r="J1035" s="21">
        <v>1500</v>
      </c>
      <c r="K1035" s="35" t="s">
        <v>3882</v>
      </c>
      <c r="L1035" s="35" t="s">
        <v>3880</v>
      </c>
    </row>
    <row r="1036" ht="30" customHeight="1" spans="1:12">
      <c r="A1036" s="20">
        <f t="shared" si="102"/>
        <v>1032</v>
      </c>
      <c r="B1036" s="20" t="s">
        <v>15</v>
      </c>
      <c r="C1036" s="20" t="s">
        <v>16</v>
      </c>
      <c r="D1036" s="35" t="s">
        <v>3170</v>
      </c>
      <c r="E1036" s="35" t="s">
        <v>3883</v>
      </c>
      <c r="F1036" s="35" t="s">
        <v>3884</v>
      </c>
      <c r="G1036" s="35" t="s">
        <v>3281</v>
      </c>
      <c r="H1036" s="35" t="s">
        <v>3885</v>
      </c>
      <c r="I1036" s="35" t="s">
        <v>22</v>
      </c>
      <c r="J1036" s="21">
        <v>1500</v>
      </c>
      <c r="K1036" s="35" t="s">
        <v>3886</v>
      </c>
      <c r="L1036" s="35" t="s">
        <v>3884</v>
      </c>
    </row>
    <row r="1037" ht="30" customHeight="1" spans="1:12">
      <c r="A1037" s="20">
        <f t="shared" si="102"/>
        <v>1033</v>
      </c>
      <c r="B1037" s="20" t="s">
        <v>15</v>
      </c>
      <c r="C1037" s="20" t="s">
        <v>16</v>
      </c>
      <c r="D1037" s="35" t="s">
        <v>3170</v>
      </c>
      <c r="E1037" s="35" t="s">
        <v>3887</v>
      </c>
      <c r="F1037" s="35" t="s">
        <v>3888</v>
      </c>
      <c r="G1037" s="35" t="s">
        <v>3889</v>
      </c>
      <c r="H1037" s="35">
        <v>2022000370</v>
      </c>
      <c r="I1037" s="35" t="s">
        <v>42</v>
      </c>
      <c r="J1037" s="21">
        <v>1500</v>
      </c>
      <c r="K1037" s="35" t="s">
        <v>3890</v>
      </c>
      <c r="L1037" s="35" t="s">
        <v>3888</v>
      </c>
    </row>
    <row r="1038" ht="30" customHeight="1" spans="1:12">
      <c r="A1038" s="20">
        <f t="shared" si="102"/>
        <v>1034</v>
      </c>
      <c r="B1038" s="20" t="s">
        <v>15</v>
      </c>
      <c r="C1038" s="20" t="s">
        <v>16</v>
      </c>
      <c r="D1038" s="35" t="s">
        <v>3170</v>
      </c>
      <c r="E1038" s="35" t="s">
        <v>3891</v>
      </c>
      <c r="F1038" s="35" t="s">
        <v>3892</v>
      </c>
      <c r="G1038" s="35" t="s">
        <v>3893</v>
      </c>
      <c r="H1038" s="35" t="s">
        <v>3894</v>
      </c>
      <c r="I1038" s="35" t="s">
        <v>22</v>
      </c>
      <c r="J1038" s="21">
        <v>1500</v>
      </c>
      <c r="K1038" s="35" t="s">
        <v>3895</v>
      </c>
      <c r="L1038" s="35" t="s">
        <v>3892</v>
      </c>
    </row>
    <row r="1039" ht="30" customHeight="1" spans="1:12">
      <c r="A1039" s="20">
        <f t="shared" si="102"/>
        <v>1035</v>
      </c>
      <c r="B1039" s="20" t="s">
        <v>15</v>
      </c>
      <c r="C1039" s="20" t="s">
        <v>16</v>
      </c>
      <c r="D1039" s="35" t="s">
        <v>3170</v>
      </c>
      <c r="E1039" s="35" t="s">
        <v>3891</v>
      </c>
      <c r="F1039" s="35" t="s">
        <v>3896</v>
      </c>
      <c r="G1039" s="35" t="s">
        <v>3893</v>
      </c>
      <c r="H1039" s="35" t="s">
        <v>3897</v>
      </c>
      <c r="I1039" s="35" t="s">
        <v>22</v>
      </c>
      <c r="J1039" s="21">
        <v>1500</v>
      </c>
      <c r="K1039" s="35" t="s">
        <v>3898</v>
      </c>
      <c r="L1039" s="35" t="s">
        <v>3896</v>
      </c>
    </row>
    <row r="1040" ht="30" customHeight="1" spans="1:12">
      <c r="A1040" s="20">
        <f t="shared" ref="A1040:A1049" si="103">ROW()-4</f>
        <v>1036</v>
      </c>
      <c r="B1040" s="20" t="s">
        <v>15</v>
      </c>
      <c r="C1040" s="20" t="s">
        <v>16</v>
      </c>
      <c r="D1040" s="35" t="s">
        <v>3170</v>
      </c>
      <c r="E1040" s="35" t="s">
        <v>3891</v>
      </c>
      <c r="F1040" s="35" t="s">
        <v>3899</v>
      </c>
      <c r="G1040" s="35" t="s">
        <v>3900</v>
      </c>
      <c r="H1040" s="35" t="s">
        <v>3901</v>
      </c>
      <c r="I1040" s="35" t="s">
        <v>22</v>
      </c>
      <c r="J1040" s="21">
        <v>1500</v>
      </c>
      <c r="K1040" s="35" t="s">
        <v>3902</v>
      </c>
      <c r="L1040" s="35" t="s">
        <v>3899</v>
      </c>
    </row>
    <row r="1041" ht="30" customHeight="1" spans="1:12">
      <c r="A1041" s="20">
        <f t="shared" si="103"/>
        <v>1037</v>
      </c>
      <c r="B1041" s="20" t="s">
        <v>15</v>
      </c>
      <c r="C1041" s="20" t="s">
        <v>16</v>
      </c>
      <c r="D1041" s="35" t="s">
        <v>3170</v>
      </c>
      <c r="E1041" s="35" t="s">
        <v>3891</v>
      </c>
      <c r="F1041" s="35" t="s">
        <v>3903</v>
      </c>
      <c r="G1041" s="35" t="s">
        <v>3904</v>
      </c>
      <c r="H1041" s="35" t="s">
        <v>3905</v>
      </c>
      <c r="I1041" s="35" t="s">
        <v>22</v>
      </c>
      <c r="J1041" s="21">
        <v>1500</v>
      </c>
      <c r="K1041" s="35" t="s">
        <v>3902</v>
      </c>
      <c r="L1041" s="35" t="s">
        <v>3899</v>
      </c>
    </row>
    <row r="1042" ht="30" customHeight="1" spans="1:12">
      <c r="A1042" s="20">
        <f t="shared" si="103"/>
        <v>1038</v>
      </c>
      <c r="B1042" s="20" t="s">
        <v>15</v>
      </c>
      <c r="C1042" s="20" t="s">
        <v>16</v>
      </c>
      <c r="D1042" s="35" t="s">
        <v>3170</v>
      </c>
      <c r="E1042" s="35" t="s">
        <v>3906</v>
      </c>
      <c r="F1042" s="35" t="s">
        <v>3907</v>
      </c>
      <c r="G1042" s="35" t="s">
        <v>3908</v>
      </c>
      <c r="H1042" s="35" t="s">
        <v>3909</v>
      </c>
      <c r="I1042" s="35" t="s">
        <v>42</v>
      </c>
      <c r="J1042" s="21">
        <v>1500</v>
      </c>
      <c r="K1042" s="35" t="s">
        <v>3910</v>
      </c>
      <c r="L1042" s="35" t="s">
        <v>3910</v>
      </c>
    </row>
    <row r="1043" ht="30" customHeight="1" spans="1:12">
      <c r="A1043" s="20">
        <f t="shared" si="103"/>
        <v>1039</v>
      </c>
      <c r="B1043" s="20" t="s">
        <v>15</v>
      </c>
      <c r="C1043" s="20" t="s">
        <v>16</v>
      </c>
      <c r="D1043" s="35" t="s">
        <v>3170</v>
      </c>
      <c r="E1043" s="35" t="s">
        <v>3911</v>
      </c>
      <c r="F1043" s="35" t="s">
        <v>3912</v>
      </c>
      <c r="G1043" s="35" t="s">
        <v>3293</v>
      </c>
      <c r="H1043" s="35" t="s">
        <v>3913</v>
      </c>
      <c r="I1043" s="35" t="s">
        <v>22</v>
      </c>
      <c r="J1043" s="21">
        <v>1500</v>
      </c>
      <c r="K1043" s="35" t="s">
        <v>3914</v>
      </c>
      <c r="L1043" s="35" t="s">
        <v>3912</v>
      </c>
    </row>
    <row r="1044" ht="30" customHeight="1" spans="1:12">
      <c r="A1044" s="20">
        <f t="shared" si="103"/>
        <v>1040</v>
      </c>
      <c r="B1044" s="20" t="s">
        <v>15</v>
      </c>
      <c r="C1044" s="20" t="s">
        <v>16</v>
      </c>
      <c r="D1044" s="35" t="s">
        <v>3170</v>
      </c>
      <c r="E1044" s="35" t="s">
        <v>3911</v>
      </c>
      <c r="F1044" s="35" t="s">
        <v>3915</v>
      </c>
      <c r="G1044" s="35" t="s">
        <v>3293</v>
      </c>
      <c r="H1044" s="35" t="s">
        <v>3916</v>
      </c>
      <c r="I1044" s="35" t="s">
        <v>22</v>
      </c>
      <c r="J1044" s="21">
        <v>1500</v>
      </c>
      <c r="K1044" s="35" t="s">
        <v>3917</v>
      </c>
      <c r="L1044" s="35" t="s">
        <v>3915</v>
      </c>
    </row>
    <row r="1045" ht="30" customHeight="1" spans="1:12">
      <c r="A1045" s="20">
        <f t="shared" si="103"/>
        <v>1041</v>
      </c>
      <c r="B1045" s="20" t="s">
        <v>15</v>
      </c>
      <c r="C1045" s="20" t="s">
        <v>16</v>
      </c>
      <c r="D1045" s="35" t="s">
        <v>3170</v>
      </c>
      <c r="E1045" s="35" t="s">
        <v>3911</v>
      </c>
      <c r="F1045" s="35" t="s">
        <v>3918</v>
      </c>
      <c r="G1045" s="35" t="s">
        <v>3919</v>
      </c>
      <c r="H1045" s="35" t="s">
        <v>3920</v>
      </c>
      <c r="I1045" s="35" t="s">
        <v>22</v>
      </c>
      <c r="J1045" s="21">
        <v>1500</v>
      </c>
      <c r="K1045" s="35" t="s">
        <v>3921</v>
      </c>
      <c r="L1045" s="35" t="s">
        <v>3918</v>
      </c>
    </row>
    <row r="1046" ht="30" customHeight="1" spans="1:12">
      <c r="A1046" s="20">
        <f t="shared" si="103"/>
        <v>1042</v>
      </c>
      <c r="B1046" s="20" t="s">
        <v>15</v>
      </c>
      <c r="C1046" s="20" t="s">
        <v>16</v>
      </c>
      <c r="D1046" s="35" t="s">
        <v>3170</v>
      </c>
      <c r="E1046" s="35" t="s">
        <v>3911</v>
      </c>
      <c r="F1046" s="35" t="s">
        <v>3922</v>
      </c>
      <c r="G1046" s="35" t="s">
        <v>3293</v>
      </c>
      <c r="H1046" s="35" t="s">
        <v>3923</v>
      </c>
      <c r="I1046" s="35" t="s">
        <v>22</v>
      </c>
      <c r="J1046" s="21">
        <v>1500</v>
      </c>
      <c r="K1046" s="35" t="s">
        <v>3924</v>
      </c>
      <c r="L1046" s="35" t="s">
        <v>3922</v>
      </c>
    </row>
    <row r="1047" ht="30" customHeight="1" spans="1:12">
      <c r="A1047" s="20">
        <f t="shared" si="103"/>
        <v>1043</v>
      </c>
      <c r="B1047" s="20" t="s">
        <v>15</v>
      </c>
      <c r="C1047" s="20" t="s">
        <v>16</v>
      </c>
      <c r="D1047" s="35" t="s">
        <v>3170</v>
      </c>
      <c r="E1047" s="35" t="s">
        <v>3911</v>
      </c>
      <c r="F1047" s="35" t="s">
        <v>3925</v>
      </c>
      <c r="G1047" s="35" t="s">
        <v>3293</v>
      </c>
      <c r="H1047" s="35" t="s">
        <v>3926</v>
      </c>
      <c r="I1047" s="35" t="s">
        <v>22</v>
      </c>
      <c r="J1047" s="21">
        <v>1500</v>
      </c>
      <c r="K1047" s="35" t="s">
        <v>3927</v>
      </c>
      <c r="L1047" s="35" t="s">
        <v>3925</v>
      </c>
    </row>
    <row r="1048" ht="30" customHeight="1" spans="1:12">
      <c r="A1048" s="20">
        <f t="shared" si="103"/>
        <v>1044</v>
      </c>
      <c r="B1048" s="20" t="s">
        <v>15</v>
      </c>
      <c r="C1048" s="20" t="s">
        <v>16</v>
      </c>
      <c r="D1048" s="35" t="s">
        <v>3170</v>
      </c>
      <c r="E1048" s="35" t="s">
        <v>3911</v>
      </c>
      <c r="F1048" s="35" t="s">
        <v>3928</v>
      </c>
      <c r="G1048" s="35" t="s">
        <v>3929</v>
      </c>
      <c r="H1048" s="35" t="s">
        <v>3930</v>
      </c>
      <c r="I1048" s="35" t="s">
        <v>42</v>
      </c>
      <c r="J1048" s="21">
        <v>1500</v>
      </c>
      <c r="K1048" s="35" t="s">
        <v>3931</v>
      </c>
      <c r="L1048" s="35" t="s">
        <v>3928</v>
      </c>
    </row>
    <row r="1049" ht="30" customHeight="1" spans="1:12">
      <c r="A1049" s="20">
        <f t="shared" si="103"/>
        <v>1045</v>
      </c>
      <c r="B1049" s="20" t="s">
        <v>15</v>
      </c>
      <c r="C1049" s="20" t="s">
        <v>16</v>
      </c>
      <c r="D1049" s="35" t="s">
        <v>3170</v>
      </c>
      <c r="E1049" s="35" t="s">
        <v>3911</v>
      </c>
      <c r="F1049" s="35" t="s">
        <v>3932</v>
      </c>
      <c r="G1049" s="35" t="s">
        <v>3293</v>
      </c>
      <c r="H1049" s="35" t="s">
        <v>3933</v>
      </c>
      <c r="I1049" s="35" t="s">
        <v>42</v>
      </c>
      <c r="J1049" s="21">
        <v>1500</v>
      </c>
      <c r="K1049" s="35" t="s">
        <v>3934</v>
      </c>
      <c r="L1049" s="35" t="s">
        <v>3932</v>
      </c>
    </row>
    <row r="1050" ht="30" customHeight="1" spans="1:12">
      <c r="A1050" s="20">
        <f t="shared" ref="A1050:A1059" si="104">ROW()-4</f>
        <v>1046</v>
      </c>
      <c r="B1050" s="20" t="s">
        <v>15</v>
      </c>
      <c r="C1050" s="20" t="s">
        <v>16</v>
      </c>
      <c r="D1050" s="35" t="s">
        <v>3170</v>
      </c>
      <c r="E1050" s="35" t="s">
        <v>3911</v>
      </c>
      <c r="F1050" s="35" t="s">
        <v>3935</v>
      </c>
      <c r="G1050" s="35" t="s">
        <v>3810</v>
      </c>
      <c r="H1050" s="35" t="s">
        <v>3936</v>
      </c>
      <c r="I1050" s="35" t="s">
        <v>866</v>
      </c>
      <c r="J1050" s="21">
        <v>1500</v>
      </c>
      <c r="K1050" s="35" t="s">
        <v>3937</v>
      </c>
      <c r="L1050" s="35" t="s">
        <v>3935</v>
      </c>
    </row>
    <row r="1051" ht="30" customHeight="1" spans="1:12">
      <c r="A1051" s="20">
        <f t="shared" si="104"/>
        <v>1047</v>
      </c>
      <c r="B1051" s="20" t="s">
        <v>15</v>
      </c>
      <c r="C1051" s="20" t="s">
        <v>16</v>
      </c>
      <c r="D1051" s="35" t="s">
        <v>3170</v>
      </c>
      <c r="E1051" s="35" t="s">
        <v>3911</v>
      </c>
      <c r="F1051" s="35" t="s">
        <v>3938</v>
      </c>
      <c r="G1051" s="35" t="s">
        <v>3402</v>
      </c>
      <c r="H1051" s="35" t="s">
        <v>3939</v>
      </c>
      <c r="I1051" s="35" t="s">
        <v>22</v>
      </c>
      <c r="J1051" s="21">
        <v>1500</v>
      </c>
      <c r="K1051" s="35" t="s">
        <v>3940</v>
      </c>
      <c r="L1051" s="35" t="s">
        <v>3938</v>
      </c>
    </row>
    <row r="1052" ht="30" customHeight="1" spans="1:12">
      <c r="A1052" s="20">
        <f t="shared" si="104"/>
        <v>1048</v>
      </c>
      <c r="B1052" s="20" t="s">
        <v>15</v>
      </c>
      <c r="C1052" s="20" t="s">
        <v>16</v>
      </c>
      <c r="D1052" s="35" t="s">
        <v>3170</v>
      </c>
      <c r="E1052" s="35" t="s">
        <v>3911</v>
      </c>
      <c r="F1052" s="35" t="s">
        <v>3941</v>
      </c>
      <c r="G1052" s="35" t="s">
        <v>3942</v>
      </c>
      <c r="H1052" s="35">
        <v>2023041509</v>
      </c>
      <c r="I1052" s="35" t="s">
        <v>42</v>
      </c>
      <c r="J1052" s="21">
        <v>1500</v>
      </c>
      <c r="K1052" s="35" t="s">
        <v>3943</v>
      </c>
      <c r="L1052" s="35" t="s">
        <v>3941</v>
      </c>
    </row>
    <row r="1053" ht="30" customHeight="1" spans="1:12">
      <c r="A1053" s="20">
        <f t="shared" si="104"/>
        <v>1049</v>
      </c>
      <c r="B1053" s="20" t="s">
        <v>15</v>
      </c>
      <c r="C1053" s="20" t="s">
        <v>16</v>
      </c>
      <c r="D1053" s="35" t="s">
        <v>3170</v>
      </c>
      <c r="E1053" s="35" t="s">
        <v>3911</v>
      </c>
      <c r="F1053" s="35" t="s">
        <v>3944</v>
      </c>
      <c r="G1053" s="35" t="s">
        <v>3945</v>
      </c>
      <c r="H1053" s="35">
        <v>2315010131</v>
      </c>
      <c r="I1053" s="35" t="s">
        <v>42</v>
      </c>
      <c r="J1053" s="21">
        <v>1500</v>
      </c>
      <c r="K1053" s="35" t="s">
        <v>3946</v>
      </c>
      <c r="L1053" s="35" t="s">
        <v>3947</v>
      </c>
    </row>
    <row r="1054" ht="30" customHeight="1" spans="1:12">
      <c r="A1054" s="20">
        <f t="shared" si="104"/>
        <v>1050</v>
      </c>
      <c r="B1054" s="20" t="s">
        <v>15</v>
      </c>
      <c r="C1054" s="20" t="s">
        <v>16</v>
      </c>
      <c r="D1054" s="35" t="s">
        <v>3170</v>
      </c>
      <c r="E1054" s="35" t="s">
        <v>3911</v>
      </c>
      <c r="F1054" s="35" t="s">
        <v>3948</v>
      </c>
      <c r="G1054" s="35" t="s">
        <v>3949</v>
      </c>
      <c r="H1054" s="35">
        <v>235010601</v>
      </c>
      <c r="I1054" s="35" t="s">
        <v>42</v>
      </c>
      <c r="J1054" s="21">
        <v>1500</v>
      </c>
      <c r="K1054" s="35" t="s">
        <v>3950</v>
      </c>
      <c r="L1054" s="35" t="s">
        <v>3948</v>
      </c>
    </row>
    <row r="1055" ht="30" customHeight="1" spans="1:12">
      <c r="A1055" s="20">
        <f t="shared" si="104"/>
        <v>1051</v>
      </c>
      <c r="B1055" s="20" t="s">
        <v>15</v>
      </c>
      <c r="C1055" s="20" t="s">
        <v>16</v>
      </c>
      <c r="D1055" s="35" t="s">
        <v>3170</v>
      </c>
      <c r="E1055" s="35" t="s">
        <v>3911</v>
      </c>
      <c r="F1055" s="35" t="s">
        <v>3951</v>
      </c>
      <c r="G1055" s="35" t="s">
        <v>3952</v>
      </c>
      <c r="H1055" s="35" t="s">
        <v>3953</v>
      </c>
      <c r="I1055" s="35" t="s">
        <v>22</v>
      </c>
      <c r="J1055" s="21">
        <v>1500</v>
      </c>
      <c r="K1055" s="35" t="s">
        <v>3954</v>
      </c>
      <c r="L1055" s="35" t="s">
        <v>3951</v>
      </c>
    </row>
    <row r="1056" ht="30" customHeight="1" spans="1:12">
      <c r="A1056" s="20">
        <f t="shared" si="104"/>
        <v>1052</v>
      </c>
      <c r="B1056" s="20" t="s">
        <v>15</v>
      </c>
      <c r="C1056" s="20" t="s">
        <v>16</v>
      </c>
      <c r="D1056" s="35" t="s">
        <v>3170</v>
      </c>
      <c r="E1056" s="35" t="s">
        <v>3911</v>
      </c>
      <c r="F1056" s="35" t="s">
        <v>3955</v>
      </c>
      <c r="G1056" s="35" t="s">
        <v>3956</v>
      </c>
      <c r="H1056" s="35">
        <v>2404010731</v>
      </c>
      <c r="I1056" s="35" t="s">
        <v>42</v>
      </c>
      <c r="J1056" s="21">
        <v>1500</v>
      </c>
      <c r="K1056" s="35" t="s">
        <v>3954</v>
      </c>
      <c r="L1056" s="35" t="s">
        <v>3955</v>
      </c>
    </row>
    <row r="1057" ht="30" customHeight="1" spans="1:12">
      <c r="A1057" s="20">
        <f t="shared" si="104"/>
        <v>1053</v>
      </c>
      <c r="B1057" s="20" t="s">
        <v>15</v>
      </c>
      <c r="C1057" s="20" t="s">
        <v>16</v>
      </c>
      <c r="D1057" s="35" t="s">
        <v>3170</v>
      </c>
      <c r="E1057" s="35" t="s">
        <v>3911</v>
      </c>
      <c r="F1057" s="35" t="s">
        <v>3957</v>
      </c>
      <c r="G1057" s="35" t="s">
        <v>3952</v>
      </c>
      <c r="H1057" s="35" t="s">
        <v>3958</v>
      </c>
      <c r="I1057" s="35" t="s">
        <v>22</v>
      </c>
      <c r="J1057" s="21">
        <v>1500</v>
      </c>
      <c r="K1057" s="35" t="s">
        <v>3914</v>
      </c>
      <c r="L1057" s="35" t="s">
        <v>3957</v>
      </c>
    </row>
    <row r="1058" ht="30" customHeight="1" spans="1:12">
      <c r="A1058" s="20">
        <f t="shared" si="104"/>
        <v>1054</v>
      </c>
      <c r="B1058" s="20" t="s">
        <v>15</v>
      </c>
      <c r="C1058" s="20" t="s">
        <v>16</v>
      </c>
      <c r="D1058" s="35" t="s">
        <v>3170</v>
      </c>
      <c r="E1058" s="35" t="s">
        <v>3911</v>
      </c>
      <c r="F1058" s="35" t="s">
        <v>3959</v>
      </c>
      <c r="G1058" s="35" t="s">
        <v>3952</v>
      </c>
      <c r="H1058" s="35" t="s">
        <v>3960</v>
      </c>
      <c r="I1058" s="35" t="s">
        <v>22</v>
      </c>
      <c r="J1058" s="21">
        <v>1500</v>
      </c>
      <c r="K1058" s="35" t="s">
        <v>3961</v>
      </c>
      <c r="L1058" s="35" t="s">
        <v>3959</v>
      </c>
    </row>
    <row r="1059" ht="30" customHeight="1" spans="1:12">
      <c r="A1059" s="20">
        <f t="shared" si="104"/>
        <v>1055</v>
      </c>
      <c r="B1059" s="20" t="s">
        <v>15</v>
      </c>
      <c r="C1059" s="20" t="s">
        <v>16</v>
      </c>
      <c r="D1059" s="35" t="s">
        <v>3170</v>
      </c>
      <c r="E1059" s="35" t="s">
        <v>3962</v>
      </c>
      <c r="F1059" s="35" t="s">
        <v>1411</v>
      </c>
      <c r="G1059" s="35" t="s">
        <v>3963</v>
      </c>
      <c r="H1059" s="35">
        <v>24423998</v>
      </c>
      <c r="I1059" s="35" t="s">
        <v>42</v>
      </c>
      <c r="J1059" s="21">
        <v>1500</v>
      </c>
      <c r="K1059" s="35" t="s">
        <v>3964</v>
      </c>
      <c r="L1059" s="35" t="s">
        <v>1411</v>
      </c>
    </row>
    <row r="1060" ht="30" customHeight="1" spans="1:12">
      <c r="A1060" s="20">
        <f t="shared" ref="A1060:A1069" si="105">ROW()-4</f>
        <v>1056</v>
      </c>
      <c r="B1060" s="20" t="s">
        <v>15</v>
      </c>
      <c r="C1060" s="20" t="s">
        <v>16</v>
      </c>
      <c r="D1060" s="35" t="s">
        <v>3170</v>
      </c>
      <c r="E1060" s="35" t="s">
        <v>3965</v>
      </c>
      <c r="F1060" s="35" t="s">
        <v>3966</v>
      </c>
      <c r="G1060" s="35" t="s">
        <v>3967</v>
      </c>
      <c r="H1060" s="35" t="s">
        <v>3968</v>
      </c>
      <c r="I1060" s="35" t="s">
        <v>42</v>
      </c>
      <c r="J1060" s="21">
        <v>1500</v>
      </c>
      <c r="K1060" s="35" t="s">
        <v>3969</v>
      </c>
      <c r="L1060" s="35" t="s">
        <v>3966</v>
      </c>
    </row>
    <row r="1061" ht="30" customHeight="1" spans="1:12">
      <c r="A1061" s="20">
        <f t="shared" si="105"/>
        <v>1057</v>
      </c>
      <c r="B1061" s="20" t="s">
        <v>15</v>
      </c>
      <c r="C1061" s="20" t="s">
        <v>16</v>
      </c>
      <c r="D1061" s="35" t="s">
        <v>3170</v>
      </c>
      <c r="E1061" s="35" t="s">
        <v>3965</v>
      </c>
      <c r="F1061" s="35" t="s">
        <v>3970</v>
      </c>
      <c r="G1061" s="35" t="s">
        <v>3238</v>
      </c>
      <c r="H1061" s="35" t="s">
        <v>3971</v>
      </c>
      <c r="I1061" s="35" t="s">
        <v>22</v>
      </c>
      <c r="J1061" s="21">
        <v>1500</v>
      </c>
      <c r="K1061" s="35" t="s">
        <v>3972</v>
      </c>
      <c r="L1061" s="35" t="s">
        <v>3972</v>
      </c>
    </row>
    <row r="1062" ht="30" customHeight="1" spans="1:12">
      <c r="A1062" s="20">
        <f t="shared" si="105"/>
        <v>1058</v>
      </c>
      <c r="B1062" s="20" t="s">
        <v>15</v>
      </c>
      <c r="C1062" s="20" t="s">
        <v>16</v>
      </c>
      <c r="D1062" s="35" t="s">
        <v>3170</v>
      </c>
      <c r="E1062" s="35" t="s">
        <v>3973</v>
      </c>
      <c r="F1062" s="35" t="s">
        <v>3974</v>
      </c>
      <c r="G1062" s="35" t="s">
        <v>3975</v>
      </c>
      <c r="H1062" s="35" t="s">
        <v>3976</v>
      </c>
      <c r="I1062" s="35" t="s">
        <v>42</v>
      </c>
      <c r="J1062" s="21">
        <v>1500</v>
      </c>
      <c r="K1062" s="35" t="s">
        <v>3977</v>
      </c>
      <c r="L1062" s="35" t="s">
        <v>3977</v>
      </c>
    </row>
    <row r="1063" ht="30" customHeight="1" spans="1:12">
      <c r="A1063" s="20">
        <f t="shared" si="105"/>
        <v>1059</v>
      </c>
      <c r="B1063" s="20" t="s">
        <v>15</v>
      </c>
      <c r="C1063" s="20" t="s">
        <v>16</v>
      </c>
      <c r="D1063" s="35" t="s">
        <v>3170</v>
      </c>
      <c r="E1063" s="35" t="s">
        <v>3978</v>
      </c>
      <c r="F1063" s="35" t="s">
        <v>3979</v>
      </c>
      <c r="G1063" s="35" t="s">
        <v>3980</v>
      </c>
      <c r="H1063" s="35">
        <v>22110118</v>
      </c>
      <c r="I1063" s="35" t="s">
        <v>42</v>
      </c>
      <c r="J1063" s="21">
        <v>1500</v>
      </c>
      <c r="K1063" s="35" t="s">
        <v>3981</v>
      </c>
      <c r="L1063" s="35" t="s">
        <v>3981</v>
      </c>
    </row>
    <row r="1064" ht="30" customHeight="1" spans="1:12">
      <c r="A1064" s="20">
        <f t="shared" si="105"/>
        <v>1060</v>
      </c>
      <c r="B1064" s="20" t="s">
        <v>15</v>
      </c>
      <c r="C1064" s="20" t="s">
        <v>16</v>
      </c>
      <c r="D1064" s="35" t="s">
        <v>3170</v>
      </c>
      <c r="E1064" s="35" t="s">
        <v>3965</v>
      </c>
      <c r="F1064" s="35" t="s">
        <v>3982</v>
      </c>
      <c r="G1064" s="35" t="s">
        <v>3983</v>
      </c>
      <c r="H1064" s="35" t="s">
        <v>3984</v>
      </c>
      <c r="I1064" s="35" t="s">
        <v>22</v>
      </c>
      <c r="J1064" s="21">
        <v>1500</v>
      </c>
      <c r="K1064" s="35" t="s">
        <v>3985</v>
      </c>
      <c r="L1064" s="35" t="s">
        <v>3985</v>
      </c>
    </row>
    <row r="1065" ht="30" customHeight="1" spans="1:12">
      <c r="A1065" s="20">
        <f t="shared" si="105"/>
        <v>1061</v>
      </c>
      <c r="B1065" s="20" t="s">
        <v>15</v>
      </c>
      <c r="C1065" s="20" t="s">
        <v>16</v>
      </c>
      <c r="D1065" s="35" t="s">
        <v>3170</v>
      </c>
      <c r="E1065" s="35" t="s">
        <v>3965</v>
      </c>
      <c r="F1065" s="35" t="s">
        <v>3986</v>
      </c>
      <c r="G1065" s="35" t="s">
        <v>3987</v>
      </c>
      <c r="H1065" s="35">
        <v>232002598</v>
      </c>
      <c r="I1065" s="35" t="s">
        <v>42</v>
      </c>
      <c r="J1065" s="21">
        <v>1500</v>
      </c>
      <c r="K1065" s="35" t="s">
        <v>3988</v>
      </c>
      <c r="L1065" s="35" t="s">
        <v>3989</v>
      </c>
    </row>
    <row r="1066" ht="30" customHeight="1" spans="1:12">
      <c r="A1066" s="20">
        <f t="shared" si="105"/>
        <v>1062</v>
      </c>
      <c r="B1066" s="20" t="s">
        <v>15</v>
      </c>
      <c r="C1066" s="20" t="s">
        <v>16</v>
      </c>
      <c r="D1066" s="35" t="s">
        <v>3170</v>
      </c>
      <c r="E1066" s="35" t="s">
        <v>3965</v>
      </c>
      <c r="F1066" s="35" t="s">
        <v>3990</v>
      </c>
      <c r="G1066" s="35" t="s">
        <v>3991</v>
      </c>
      <c r="H1066" s="35" t="s">
        <v>3992</v>
      </c>
      <c r="I1066" s="35" t="s">
        <v>22</v>
      </c>
      <c r="J1066" s="21">
        <v>1500</v>
      </c>
      <c r="K1066" s="35" t="s">
        <v>3993</v>
      </c>
      <c r="L1066" s="35" t="s">
        <v>3990</v>
      </c>
    </row>
    <row r="1067" ht="30" customHeight="1" spans="1:12">
      <c r="A1067" s="20">
        <f t="shared" si="105"/>
        <v>1063</v>
      </c>
      <c r="B1067" s="20" t="s">
        <v>15</v>
      </c>
      <c r="C1067" s="20" t="s">
        <v>16</v>
      </c>
      <c r="D1067" s="35" t="s">
        <v>3170</v>
      </c>
      <c r="E1067" s="35" t="s">
        <v>3965</v>
      </c>
      <c r="F1067" s="35" t="s">
        <v>3994</v>
      </c>
      <c r="G1067" s="35" t="s">
        <v>3995</v>
      </c>
      <c r="H1067" s="35" t="s">
        <v>3996</v>
      </c>
      <c r="I1067" s="35" t="s">
        <v>22</v>
      </c>
      <c r="J1067" s="21">
        <v>1500</v>
      </c>
      <c r="K1067" s="35" t="s">
        <v>3997</v>
      </c>
      <c r="L1067" s="35" t="s">
        <v>3994</v>
      </c>
    </row>
    <row r="1068" ht="30" customHeight="1" spans="1:12">
      <c r="A1068" s="20">
        <f t="shared" si="105"/>
        <v>1064</v>
      </c>
      <c r="B1068" s="20" t="s">
        <v>15</v>
      </c>
      <c r="C1068" s="20" t="s">
        <v>16</v>
      </c>
      <c r="D1068" s="35" t="s">
        <v>3170</v>
      </c>
      <c r="E1068" s="35" t="s">
        <v>3965</v>
      </c>
      <c r="F1068" s="35" t="s">
        <v>3998</v>
      </c>
      <c r="G1068" s="35" t="s">
        <v>3999</v>
      </c>
      <c r="H1068" s="35" t="s">
        <v>4000</v>
      </c>
      <c r="I1068" s="35" t="s">
        <v>42</v>
      </c>
      <c r="J1068" s="21">
        <v>1500</v>
      </c>
      <c r="K1068" s="35" t="s">
        <v>3997</v>
      </c>
      <c r="L1068" s="35" t="s">
        <v>3998</v>
      </c>
    </row>
    <row r="1069" ht="30" customHeight="1" spans="1:12">
      <c r="A1069" s="20">
        <f t="shared" si="105"/>
        <v>1065</v>
      </c>
      <c r="B1069" s="20" t="s">
        <v>15</v>
      </c>
      <c r="C1069" s="20" t="s">
        <v>16</v>
      </c>
      <c r="D1069" s="35" t="s">
        <v>3170</v>
      </c>
      <c r="E1069" s="35" t="s">
        <v>4001</v>
      </c>
      <c r="F1069" s="35" t="s">
        <v>4002</v>
      </c>
      <c r="G1069" s="35" t="s">
        <v>3656</v>
      </c>
      <c r="H1069" s="35">
        <v>2313250</v>
      </c>
      <c r="I1069" s="35" t="s">
        <v>42</v>
      </c>
      <c r="J1069" s="21">
        <v>1500</v>
      </c>
      <c r="K1069" s="35" t="s">
        <v>4003</v>
      </c>
      <c r="L1069" s="35" t="s">
        <v>4003</v>
      </c>
    </row>
    <row r="1070" ht="30" customHeight="1" spans="1:12">
      <c r="A1070" s="20">
        <f t="shared" ref="A1070:A1079" si="106">ROW()-4</f>
        <v>1066</v>
      </c>
      <c r="B1070" s="20" t="s">
        <v>15</v>
      </c>
      <c r="C1070" s="20" t="s">
        <v>16</v>
      </c>
      <c r="D1070" s="35" t="s">
        <v>3170</v>
      </c>
      <c r="E1070" s="35" t="s">
        <v>4001</v>
      </c>
      <c r="F1070" s="35" t="s">
        <v>4004</v>
      </c>
      <c r="G1070" s="35" t="s">
        <v>4005</v>
      </c>
      <c r="H1070" s="35">
        <v>23936676</v>
      </c>
      <c r="I1070" s="35" t="s">
        <v>42</v>
      </c>
      <c r="J1070" s="21">
        <v>1500</v>
      </c>
      <c r="K1070" s="35" t="s">
        <v>4003</v>
      </c>
      <c r="L1070" s="35" t="s">
        <v>4003</v>
      </c>
    </row>
    <row r="1071" ht="30" customHeight="1" spans="1:12">
      <c r="A1071" s="20">
        <f t="shared" si="106"/>
        <v>1067</v>
      </c>
      <c r="B1071" s="20" t="s">
        <v>15</v>
      </c>
      <c r="C1071" s="20" t="s">
        <v>16</v>
      </c>
      <c r="D1071" s="35" t="s">
        <v>3170</v>
      </c>
      <c r="E1071" s="35" t="s">
        <v>4001</v>
      </c>
      <c r="F1071" s="35" t="s">
        <v>4006</v>
      </c>
      <c r="G1071" s="35" t="s">
        <v>4007</v>
      </c>
      <c r="H1071" s="35">
        <v>2022514391</v>
      </c>
      <c r="I1071" s="35" t="s">
        <v>42</v>
      </c>
      <c r="J1071" s="21">
        <v>1500</v>
      </c>
      <c r="K1071" s="35" t="s">
        <v>4008</v>
      </c>
      <c r="L1071" s="35" t="s">
        <v>4006</v>
      </c>
    </row>
    <row r="1072" ht="30" customHeight="1" spans="1:12">
      <c r="A1072" s="20">
        <f t="shared" si="106"/>
        <v>1068</v>
      </c>
      <c r="B1072" s="20" t="s">
        <v>15</v>
      </c>
      <c r="C1072" s="20" t="s">
        <v>16</v>
      </c>
      <c r="D1072" s="35" t="s">
        <v>3170</v>
      </c>
      <c r="E1072" s="35" t="s">
        <v>4001</v>
      </c>
      <c r="F1072" s="35" t="s">
        <v>4009</v>
      </c>
      <c r="G1072" s="35" t="s">
        <v>4010</v>
      </c>
      <c r="H1072" s="35">
        <v>22395009</v>
      </c>
      <c r="I1072" s="35" t="s">
        <v>42</v>
      </c>
      <c r="J1072" s="21">
        <v>1500</v>
      </c>
      <c r="K1072" s="35" t="s">
        <v>4011</v>
      </c>
      <c r="L1072" s="35" t="s">
        <v>4009</v>
      </c>
    </row>
    <row r="1073" ht="30" customHeight="1" spans="1:12">
      <c r="A1073" s="20">
        <f t="shared" si="106"/>
        <v>1069</v>
      </c>
      <c r="B1073" s="20" t="s">
        <v>15</v>
      </c>
      <c r="C1073" s="20" t="s">
        <v>16</v>
      </c>
      <c r="D1073" s="35" t="s">
        <v>3170</v>
      </c>
      <c r="E1073" s="35" t="s">
        <v>4012</v>
      </c>
      <c r="F1073" s="35" t="s">
        <v>4013</v>
      </c>
      <c r="G1073" s="35" t="s">
        <v>3281</v>
      </c>
      <c r="H1073" s="35" t="s">
        <v>4014</v>
      </c>
      <c r="I1073" s="35" t="s">
        <v>22</v>
      </c>
      <c r="J1073" s="21">
        <v>1500</v>
      </c>
      <c r="K1073" s="35" t="s">
        <v>4015</v>
      </c>
      <c r="L1073" s="35" t="s">
        <v>4016</v>
      </c>
    </row>
    <row r="1074" ht="30" customHeight="1" spans="1:12">
      <c r="A1074" s="20">
        <f t="shared" si="106"/>
        <v>1070</v>
      </c>
      <c r="B1074" s="38" t="s">
        <v>15</v>
      </c>
      <c r="C1074" s="38" t="s">
        <v>16</v>
      </c>
      <c r="D1074" s="39" t="s">
        <v>3170</v>
      </c>
      <c r="E1074" s="40" t="s">
        <v>3646</v>
      </c>
      <c r="F1074" s="40" t="s">
        <v>4017</v>
      </c>
      <c r="G1074" s="38" t="s">
        <v>3299</v>
      </c>
      <c r="H1074" s="38" t="s">
        <v>4018</v>
      </c>
      <c r="I1074" s="38" t="s">
        <v>22</v>
      </c>
      <c r="J1074" s="41">
        <v>1500</v>
      </c>
      <c r="K1074" s="38" t="s">
        <v>4019</v>
      </c>
      <c r="L1074" s="38" t="s">
        <v>4017</v>
      </c>
    </row>
    <row r="1075" ht="30" customHeight="1" spans="1:12">
      <c r="A1075" s="20">
        <f t="shared" si="106"/>
        <v>1071</v>
      </c>
      <c r="B1075" s="20" t="s">
        <v>15</v>
      </c>
      <c r="C1075" s="20" t="s">
        <v>16</v>
      </c>
      <c r="D1075" s="35" t="s">
        <v>3170</v>
      </c>
      <c r="E1075" s="35" t="s">
        <v>4020</v>
      </c>
      <c r="F1075" s="35" t="s">
        <v>4021</v>
      </c>
      <c r="G1075" s="35" t="s">
        <v>4022</v>
      </c>
      <c r="H1075" s="35" t="s">
        <v>4023</v>
      </c>
      <c r="I1075" s="35" t="s">
        <v>42</v>
      </c>
      <c r="J1075" s="21">
        <v>1500</v>
      </c>
      <c r="K1075" s="35" t="s">
        <v>4024</v>
      </c>
      <c r="L1075" s="35" t="s">
        <v>4024</v>
      </c>
    </row>
    <row r="1076" ht="30" customHeight="1" spans="1:12">
      <c r="A1076" s="20">
        <f t="shared" si="106"/>
        <v>1072</v>
      </c>
      <c r="B1076" s="20" t="s">
        <v>15</v>
      </c>
      <c r="C1076" s="20" t="s">
        <v>16</v>
      </c>
      <c r="D1076" s="35" t="s">
        <v>3170</v>
      </c>
      <c r="E1076" s="35" t="s">
        <v>4025</v>
      </c>
      <c r="F1076" s="35" t="s">
        <v>4026</v>
      </c>
      <c r="G1076" s="35" t="s">
        <v>3234</v>
      </c>
      <c r="H1076" s="35">
        <v>2281190</v>
      </c>
      <c r="I1076" s="35" t="s">
        <v>42</v>
      </c>
      <c r="J1076" s="21">
        <v>1500</v>
      </c>
      <c r="K1076" s="35" t="s">
        <v>4027</v>
      </c>
      <c r="L1076" s="35" t="s">
        <v>4026</v>
      </c>
    </row>
    <row r="1077" ht="30" customHeight="1" spans="1:12">
      <c r="A1077" s="20">
        <f t="shared" si="106"/>
        <v>1073</v>
      </c>
      <c r="B1077" s="20" t="s">
        <v>15</v>
      </c>
      <c r="C1077" s="20" t="s">
        <v>16</v>
      </c>
      <c r="D1077" s="35" t="s">
        <v>3170</v>
      </c>
      <c r="E1077" s="35" t="s">
        <v>4028</v>
      </c>
      <c r="F1077" s="35" t="s">
        <v>4029</v>
      </c>
      <c r="G1077" s="35" t="s">
        <v>3299</v>
      </c>
      <c r="H1077" s="35" t="s">
        <v>4030</v>
      </c>
      <c r="I1077" s="35" t="s">
        <v>22</v>
      </c>
      <c r="J1077" s="21">
        <v>1500</v>
      </c>
      <c r="K1077" s="35" t="s">
        <v>1539</v>
      </c>
      <c r="L1077" s="35" t="s">
        <v>1539</v>
      </c>
    </row>
    <row r="1078" ht="30" customHeight="1" spans="1:12">
      <c r="A1078" s="20">
        <f t="shared" si="106"/>
        <v>1074</v>
      </c>
      <c r="B1078" s="20" t="s">
        <v>15</v>
      </c>
      <c r="C1078" s="20" t="s">
        <v>16</v>
      </c>
      <c r="D1078" s="35" t="s">
        <v>3170</v>
      </c>
      <c r="E1078" s="35" t="s">
        <v>4031</v>
      </c>
      <c r="F1078" s="35" t="s">
        <v>4032</v>
      </c>
      <c r="G1078" s="35" t="s">
        <v>4033</v>
      </c>
      <c r="H1078" s="35">
        <v>2318030008</v>
      </c>
      <c r="I1078" s="35" t="s">
        <v>22</v>
      </c>
      <c r="J1078" s="21">
        <v>1500</v>
      </c>
      <c r="K1078" s="35" t="s">
        <v>4034</v>
      </c>
      <c r="L1078" s="35" t="s">
        <v>4032</v>
      </c>
    </row>
    <row r="1079" ht="30" customHeight="1" spans="1:12">
      <c r="A1079" s="20">
        <f t="shared" si="106"/>
        <v>1075</v>
      </c>
      <c r="B1079" s="20" t="s">
        <v>15</v>
      </c>
      <c r="C1079" s="20" t="s">
        <v>16</v>
      </c>
      <c r="D1079" s="35" t="s">
        <v>3170</v>
      </c>
      <c r="E1079" s="35" t="s">
        <v>4031</v>
      </c>
      <c r="F1079" s="35" t="s">
        <v>4035</v>
      </c>
      <c r="G1079" s="35" t="s">
        <v>703</v>
      </c>
      <c r="H1079" s="47" t="s">
        <v>4036</v>
      </c>
      <c r="I1079" s="35" t="s">
        <v>42</v>
      </c>
      <c r="J1079" s="21">
        <v>1500</v>
      </c>
      <c r="K1079" s="35" t="s">
        <v>4037</v>
      </c>
      <c r="L1079" s="35" t="s">
        <v>4037</v>
      </c>
    </row>
    <row r="1080" ht="30" customHeight="1" spans="1:12">
      <c r="A1080" s="20">
        <f t="shared" ref="A1080:A1089" si="107">ROW()-4</f>
        <v>1076</v>
      </c>
      <c r="B1080" s="20" t="s">
        <v>15</v>
      </c>
      <c r="C1080" s="20" t="s">
        <v>16</v>
      </c>
      <c r="D1080" s="35" t="s">
        <v>3170</v>
      </c>
      <c r="E1080" s="35" t="s">
        <v>4031</v>
      </c>
      <c r="F1080" s="35" t="s">
        <v>4038</v>
      </c>
      <c r="G1080" s="35" t="s">
        <v>4039</v>
      </c>
      <c r="H1080" s="47" t="s">
        <v>4040</v>
      </c>
      <c r="I1080" s="35" t="s">
        <v>42</v>
      </c>
      <c r="J1080" s="21">
        <v>1500</v>
      </c>
      <c r="K1080" s="35" t="s">
        <v>4041</v>
      </c>
      <c r="L1080" s="35" t="s">
        <v>4041</v>
      </c>
    </row>
    <row r="1081" ht="30" customHeight="1" spans="1:12">
      <c r="A1081" s="20">
        <f t="shared" si="107"/>
        <v>1077</v>
      </c>
      <c r="B1081" s="20" t="s">
        <v>15</v>
      </c>
      <c r="C1081" s="20" t="s">
        <v>16</v>
      </c>
      <c r="D1081" s="35" t="s">
        <v>3170</v>
      </c>
      <c r="E1081" s="35" t="s">
        <v>4031</v>
      </c>
      <c r="F1081" s="35" t="s">
        <v>4042</v>
      </c>
      <c r="G1081" s="35" t="s">
        <v>3481</v>
      </c>
      <c r="H1081" s="35" t="s">
        <v>4043</v>
      </c>
      <c r="I1081" s="35" t="s">
        <v>22</v>
      </c>
      <c r="J1081" s="21">
        <v>1500</v>
      </c>
      <c r="K1081" s="35" t="s">
        <v>4044</v>
      </c>
      <c r="L1081" s="35" t="s">
        <v>4042</v>
      </c>
    </row>
    <row r="1082" ht="30" customHeight="1" spans="1:12">
      <c r="A1082" s="20">
        <f t="shared" si="107"/>
        <v>1078</v>
      </c>
      <c r="B1082" s="20" t="s">
        <v>15</v>
      </c>
      <c r="C1082" s="20" t="s">
        <v>16</v>
      </c>
      <c r="D1082" s="35" t="s">
        <v>3170</v>
      </c>
      <c r="E1082" s="35" t="s">
        <v>4031</v>
      </c>
      <c r="F1082" s="35" t="s">
        <v>4045</v>
      </c>
      <c r="G1082" s="35" t="s">
        <v>3293</v>
      </c>
      <c r="H1082" s="35" t="s">
        <v>4046</v>
      </c>
      <c r="I1082" s="35" t="s">
        <v>22</v>
      </c>
      <c r="J1082" s="21">
        <v>1500</v>
      </c>
      <c r="K1082" s="35" t="s">
        <v>4044</v>
      </c>
      <c r="L1082" s="35" t="s">
        <v>4045</v>
      </c>
    </row>
    <row r="1083" ht="30" customHeight="1" spans="1:12">
      <c r="A1083" s="20">
        <f t="shared" si="107"/>
        <v>1079</v>
      </c>
      <c r="B1083" s="20" t="s">
        <v>15</v>
      </c>
      <c r="C1083" s="20" t="s">
        <v>16</v>
      </c>
      <c r="D1083" s="35" t="s">
        <v>3170</v>
      </c>
      <c r="E1083" s="35" t="s">
        <v>236</v>
      </c>
      <c r="F1083" s="35" t="s">
        <v>4047</v>
      </c>
      <c r="G1083" s="35" t="s">
        <v>4048</v>
      </c>
      <c r="H1083" s="35" t="s">
        <v>4049</v>
      </c>
      <c r="I1083" s="35" t="s">
        <v>42</v>
      </c>
      <c r="J1083" s="21">
        <v>1500</v>
      </c>
      <c r="K1083" s="35" t="s">
        <v>4050</v>
      </c>
      <c r="L1083" s="35" t="s">
        <v>4047</v>
      </c>
    </row>
    <row r="1084" ht="30" customHeight="1" spans="1:12">
      <c r="A1084" s="20">
        <f t="shared" si="107"/>
        <v>1080</v>
      </c>
      <c r="B1084" s="20" t="s">
        <v>15</v>
      </c>
      <c r="C1084" s="20" t="s">
        <v>16</v>
      </c>
      <c r="D1084" s="35" t="s">
        <v>3170</v>
      </c>
      <c r="E1084" s="35" t="s">
        <v>4051</v>
      </c>
      <c r="F1084" s="35" t="s">
        <v>4052</v>
      </c>
      <c r="G1084" s="35" t="s">
        <v>3234</v>
      </c>
      <c r="H1084" s="35" t="s">
        <v>4053</v>
      </c>
      <c r="I1084" s="35" t="s">
        <v>42</v>
      </c>
      <c r="J1084" s="21">
        <v>1500</v>
      </c>
      <c r="K1084" s="35" t="s">
        <v>4054</v>
      </c>
      <c r="L1084" s="35" t="s">
        <v>4055</v>
      </c>
    </row>
    <row r="1085" ht="30" customHeight="1" spans="1:12">
      <c r="A1085" s="20">
        <f t="shared" si="107"/>
        <v>1081</v>
      </c>
      <c r="B1085" s="20" t="s">
        <v>15</v>
      </c>
      <c r="C1085" s="20" t="s">
        <v>16</v>
      </c>
      <c r="D1085" s="35" t="s">
        <v>3170</v>
      </c>
      <c r="E1085" s="35" t="s">
        <v>4056</v>
      </c>
      <c r="F1085" s="35" t="s">
        <v>4057</v>
      </c>
      <c r="G1085" s="35" t="s">
        <v>3234</v>
      </c>
      <c r="H1085" s="35" t="s">
        <v>4058</v>
      </c>
      <c r="I1085" s="35" t="s">
        <v>42</v>
      </c>
      <c r="J1085" s="21">
        <v>1500</v>
      </c>
      <c r="K1085" s="35" t="s">
        <v>4059</v>
      </c>
      <c r="L1085" s="35" t="s">
        <v>4057</v>
      </c>
    </row>
    <row r="1086" ht="30" customHeight="1" spans="1:12">
      <c r="A1086" s="20">
        <f t="shared" si="107"/>
        <v>1082</v>
      </c>
      <c r="B1086" s="20" t="s">
        <v>15</v>
      </c>
      <c r="C1086" s="20" t="s">
        <v>16</v>
      </c>
      <c r="D1086" s="35" t="s">
        <v>3170</v>
      </c>
      <c r="E1086" s="35" t="s">
        <v>4056</v>
      </c>
      <c r="F1086" s="35" t="s">
        <v>4060</v>
      </c>
      <c r="G1086" s="35" t="s">
        <v>4061</v>
      </c>
      <c r="H1086" s="35" t="s">
        <v>4062</v>
      </c>
      <c r="I1086" s="35" t="s">
        <v>22</v>
      </c>
      <c r="J1086" s="21">
        <v>1500</v>
      </c>
      <c r="K1086" s="35" t="s">
        <v>4063</v>
      </c>
      <c r="L1086" s="35" t="s">
        <v>4060</v>
      </c>
    </row>
    <row r="1087" ht="30" customHeight="1" spans="1:12">
      <c r="A1087" s="20">
        <f t="shared" si="107"/>
        <v>1083</v>
      </c>
      <c r="B1087" s="20" t="s">
        <v>15</v>
      </c>
      <c r="C1087" s="20" t="s">
        <v>16</v>
      </c>
      <c r="D1087" s="35" t="s">
        <v>3170</v>
      </c>
      <c r="E1087" s="35" t="s">
        <v>4064</v>
      </c>
      <c r="F1087" s="35" t="s">
        <v>4065</v>
      </c>
      <c r="G1087" s="35" t="s">
        <v>4066</v>
      </c>
      <c r="H1087" s="35" t="s">
        <v>4067</v>
      </c>
      <c r="I1087" s="35" t="s">
        <v>22</v>
      </c>
      <c r="J1087" s="21">
        <v>1500</v>
      </c>
      <c r="K1087" s="35" t="s">
        <v>4068</v>
      </c>
      <c r="L1087" s="35" t="s">
        <v>4068</v>
      </c>
    </row>
    <row r="1088" ht="30" customHeight="1" spans="1:12">
      <c r="A1088" s="20">
        <f t="shared" si="107"/>
        <v>1084</v>
      </c>
      <c r="B1088" s="20" t="s">
        <v>15</v>
      </c>
      <c r="C1088" s="20" t="s">
        <v>16</v>
      </c>
      <c r="D1088" s="35" t="s">
        <v>3170</v>
      </c>
      <c r="E1088" s="35" t="s">
        <v>4069</v>
      </c>
      <c r="F1088" s="35" t="s">
        <v>4070</v>
      </c>
      <c r="G1088" s="35" t="s">
        <v>3281</v>
      </c>
      <c r="H1088" s="35" t="s">
        <v>4071</v>
      </c>
      <c r="I1088" s="35" t="s">
        <v>22</v>
      </c>
      <c r="J1088" s="21">
        <v>1500</v>
      </c>
      <c r="K1088" s="35" t="s">
        <v>4072</v>
      </c>
      <c r="L1088" s="35" t="s">
        <v>4070</v>
      </c>
    </row>
    <row r="1089" ht="30" customHeight="1" spans="1:12">
      <c r="A1089" s="20">
        <f t="shared" si="107"/>
        <v>1085</v>
      </c>
      <c r="B1089" s="20" t="s">
        <v>15</v>
      </c>
      <c r="C1089" s="20" t="s">
        <v>16</v>
      </c>
      <c r="D1089" s="35" t="s">
        <v>3170</v>
      </c>
      <c r="E1089" s="35" t="s">
        <v>4069</v>
      </c>
      <c r="F1089" s="35" t="s">
        <v>4073</v>
      </c>
      <c r="G1089" s="35" t="s">
        <v>4074</v>
      </c>
      <c r="H1089" s="35" t="s">
        <v>4075</v>
      </c>
      <c r="I1089" s="35" t="s">
        <v>42</v>
      </c>
      <c r="J1089" s="21">
        <v>1500</v>
      </c>
      <c r="K1089" s="35" t="s">
        <v>4076</v>
      </c>
      <c r="L1089" s="35" t="s">
        <v>4073</v>
      </c>
    </row>
    <row r="1090" ht="30" customHeight="1" spans="1:12">
      <c r="A1090" s="20">
        <f t="shared" ref="A1090:A1099" si="108">ROW()-4</f>
        <v>1086</v>
      </c>
      <c r="B1090" s="20" t="s">
        <v>15</v>
      </c>
      <c r="C1090" s="20" t="s">
        <v>16</v>
      </c>
      <c r="D1090" s="35" t="s">
        <v>3170</v>
      </c>
      <c r="E1090" s="35" t="s">
        <v>4077</v>
      </c>
      <c r="F1090" s="35" t="s">
        <v>4078</v>
      </c>
      <c r="G1090" s="35" t="s">
        <v>4079</v>
      </c>
      <c r="H1090" s="35" t="s">
        <v>4080</v>
      </c>
      <c r="I1090" s="35" t="s">
        <v>22</v>
      </c>
      <c r="J1090" s="21">
        <v>1500</v>
      </c>
      <c r="K1090" s="35" t="s">
        <v>4081</v>
      </c>
      <c r="L1090" s="35" t="s">
        <v>4078</v>
      </c>
    </row>
    <row r="1091" ht="30" customHeight="1" spans="1:12">
      <c r="A1091" s="20">
        <f t="shared" si="108"/>
        <v>1087</v>
      </c>
      <c r="B1091" s="20" t="s">
        <v>15</v>
      </c>
      <c r="C1091" s="20" t="s">
        <v>16</v>
      </c>
      <c r="D1091" s="35" t="s">
        <v>3170</v>
      </c>
      <c r="E1091" s="35" t="s">
        <v>4082</v>
      </c>
      <c r="F1091" s="35" t="s">
        <v>4083</v>
      </c>
      <c r="G1091" s="35" t="s">
        <v>3299</v>
      </c>
      <c r="H1091" s="35" t="s">
        <v>4084</v>
      </c>
      <c r="I1091" s="35" t="s">
        <v>22</v>
      </c>
      <c r="J1091" s="21">
        <v>1500</v>
      </c>
      <c r="K1091" s="35" t="s">
        <v>4085</v>
      </c>
      <c r="L1091" s="35" t="s">
        <v>4083</v>
      </c>
    </row>
    <row r="1092" ht="30" customHeight="1" spans="1:12">
      <c r="A1092" s="20">
        <f t="shared" si="108"/>
        <v>1088</v>
      </c>
      <c r="B1092" s="20" t="s">
        <v>15</v>
      </c>
      <c r="C1092" s="20" t="s">
        <v>16</v>
      </c>
      <c r="D1092" s="35" t="s">
        <v>3170</v>
      </c>
      <c r="E1092" s="35" t="s">
        <v>4082</v>
      </c>
      <c r="F1092" s="35" t="s">
        <v>4086</v>
      </c>
      <c r="G1092" s="35" t="s">
        <v>3656</v>
      </c>
      <c r="H1092" s="35">
        <v>1931854</v>
      </c>
      <c r="I1092" s="35" t="s">
        <v>42</v>
      </c>
      <c r="J1092" s="21">
        <v>1500</v>
      </c>
      <c r="K1092" s="35" t="s">
        <v>4087</v>
      </c>
      <c r="L1092" s="35" t="s">
        <v>4087</v>
      </c>
    </row>
    <row r="1093" ht="30" customHeight="1" spans="1:12">
      <c r="A1093" s="20">
        <f t="shared" si="108"/>
        <v>1089</v>
      </c>
      <c r="B1093" s="20" t="s">
        <v>15</v>
      </c>
      <c r="C1093" s="20" t="s">
        <v>16</v>
      </c>
      <c r="D1093" s="35" t="s">
        <v>3170</v>
      </c>
      <c r="E1093" s="35" t="s">
        <v>236</v>
      </c>
      <c r="F1093" s="35" t="s">
        <v>4088</v>
      </c>
      <c r="G1093" s="35" t="s">
        <v>3293</v>
      </c>
      <c r="H1093" s="35" t="s">
        <v>4089</v>
      </c>
      <c r="I1093" s="35" t="s">
        <v>22</v>
      </c>
      <c r="J1093" s="21">
        <v>1500</v>
      </c>
      <c r="K1093" s="35" t="s">
        <v>4090</v>
      </c>
      <c r="L1093" s="35" t="s">
        <v>4088</v>
      </c>
    </row>
    <row r="1094" ht="30" customHeight="1" spans="1:12">
      <c r="A1094" s="20">
        <f t="shared" si="108"/>
        <v>1090</v>
      </c>
      <c r="B1094" s="20" t="s">
        <v>15</v>
      </c>
      <c r="C1094" s="20" t="s">
        <v>16</v>
      </c>
      <c r="D1094" s="35" t="s">
        <v>3170</v>
      </c>
      <c r="E1094" s="35" t="s">
        <v>4077</v>
      </c>
      <c r="F1094" s="35" t="s">
        <v>4091</v>
      </c>
      <c r="G1094" s="35" t="s">
        <v>3963</v>
      </c>
      <c r="H1094" s="35">
        <v>24423984</v>
      </c>
      <c r="I1094" s="35" t="s">
        <v>42</v>
      </c>
      <c r="J1094" s="21">
        <v>1500</v>
      </c>
      <c r="K1094" s="35" t="s">
        <v>4092</v>
      </c>
      <c r="L1094" s="35" t="s">
        <v>4091</v>
      </c>
    </row>
    <row r="1095" ht="30" customHeight="1" spans="1:12">
      <c r="A1095" s="20">
        <f t="shared" si="108"/>
        <v>1091</v>
      </c>
      <c r="B1095" s="20" t="s">
        <v>15</v>
      </c>
      <c r="C1095" s="20" t="s">
        <v>16</v>
      </c>
      <c r="D1095" s="35" t="s">
        <v>3170</v>
      </c>
      <c r="E1095" s="35" t="s">
        <v>4082</v>
      </c>
      <c r="F1095" s="35" t="s">
        <v>4093</v>
      </c>
      <c r="G1095" s="35" t="s">
        <v>4094</v>
      </c>
      <c r="H1095" s="47" t="s">
        <v>4095</v>
      </c>
      <c r="I1095" s="35" t="s">
        <v>42</v>
      </c>
      <c r="J1095" s="21">
        <v>1500</v>
      </c>
      <c r="K1095" s="35" t="s">
        <v>4096</v>
      </c>
      <c r="L1095" s="35" t="s">
        <v>4096</v>
      </c>
    </row>
    <row r="1096" ht="30" customHeight="1" spans="1:12">
      <c r="A1096" s="20">
        <f t="shared" si="108"/>
        <v>1092</v>
      </c>
      <c r="B1096" s="20" t="s">
        <v>15</v>
      </c>
      <c r="C1096" s="20" t="s">
        <v>16</v>
      </c>
      <c r="D1096" s="35" t="s">
        <v>3170</v>
      </c>
      <c r="E1096" s="35" t="s">
        <v>236</v>
      </c>
      <c r="F1096" s="35" t="s">
        <v>4097</v>
      </c>
      <c r="G1096" s="35" t="s">
        <v>3293</v>
      </c>
      <c r="H1096" s="35" t="s">
        <v>4098</v>
      </c>
      <c r="I1096" s="35" t="s">
        <v>22</v>
      </c>
      <c r="J1096" s="21">
        <v>1500</v>
      </c>
      <c r="K1096" s="35" t="s">
        <v>4099</v>
      </c>
      <c r="L1096" s="35" t="s">
        <v>4097</v>
      </c>
    </row>
    <row r="1097" ht="30" customHeight="1" spans="1:12">
      <c r="A1097" s="20">
        <f t="shared" si="108"/>
        <v>1093</v>
      </c>
      <c r="B1097" s="20" t="s">
        <v>15</v>
      </c>
      <c r="C1097" s="20" t="s">
        <v>16</v>
      </c>
      <c r="D1097" s="35" t="s">
        <v>3170</v>
      </c>
      <c r="E1097" s="35" t="s">
        <v>236</v>
      </c>
      <c r="F1097" s="35" t="s">
        <v>4100</v>
      </c>
      <c r="G1097" s="35" t="s">
        <v>3277</v>
      </c>
      <c r="H1097" s="35" t="s">
        <v>4101</v>
      </c>
      <c r="I1097" s="35" t="s">
        <v>22</v>
      </c>
      <c r="J1097" s="21">
        <v>1500</v>
      </c>
      <c r="K1097" s="35" t="s">
        <v>4102</v>
      </c>
      <c r="L1097" s="35" t="s">
        <v>4102</v>
      </c>
    </row>
    <row r="1098" ht="30" customHeight="1" spans="1:12">
      <c r="A1098" s="20">
        <f t="shared" si="108"/>
        <v>1094</v>
      </c>
      <c r="B1098" s="20" t="s">
        <v>15</v>
      </c>
      <c r="C1098" s="20" t="s">
        <v>16</v>
      </c>
      <c r="D1098" s="35" t="s">
        <v>3170</v>
      </c>
      <c r="E1098" s="35" t="s">
        <v>4082</v>
      </c>
      <c r="F1098" s="35" t="s">
        <v>4103</v>
      </c>
      <c r="G1098" s="35" t="s">
        <v>4104</v>
      </c>
      <c r="H1098" s="35" t="s">
        <v>4105</v>
      </c>
      <c r="I1098" s="35" t="s">
        <v>22</v>
      </c>
      <c r="J1098" s="21">
        <v>1500</v>
      </c>
      <c r="K1098" s="35" t="s">
        <v>4087</v>
      </c>
      <c r="L1098" s="35" t="s">
        <v>4103</v>
      </c>
    </row>
    <row r="1099" ht="30" customHeight="1" spans="1:12">
      <c r="A1099" s="20">
        <f t="shared" si="108"/>
        <v>1095</v>
      </c>
      <c r="B1099" s="20" t="s">
        <v>15</v>
      </c>
      <c r="C1099" s="20" t="s">
        <v>16</v>
      </c>
      <c r="D1099" s="35" t="s">
        <v>3170</v>
      </c>
      <c r="E1099" s="35" t="s">
        <v>236</v>
      </c>
      <c r="F1099" s="35" t="s">
        <v>4106</v>
      </c>
      <c r="G1099" s="35" t="s">
        <v>3293</v>
      </c>
      <c r="H1099" s="35" t="s">
        <v>4107</v>
      </c>
      <c r="I1099" s="35" t="s">
        <v>22</v>
      </c>
      <c r="J1099" s="21">
        <v>1500</v>
      </c>
      <c r="K1099" s="35" t="s">
        <v>4108</v>
      </c>
      <c r="L1099" s="35" t="s">
        <v>4106</v>
      </c>
    </row>
    <row r="1100" ht="30" customHeight="1" spans="1:12">
      <c r="A1100" s="20">
        <f t="shared" ref="A1100:A1109" si="109">ROW()-4</f>
        <v>1096</v>
      </c>
      <c r="B1100" s="20" t="s">
        <v>15</v>
      </c>
      <c r="C1100" s="20" t="s">
        <v>16</v>
      </c>
      <c r="D1100" s="35" t="s">
        <v>3170</v>
      </c>
      <c r="E1100" s="35" t="s">
        <v>4109</v>
      </c>
      <c r="F1100" s="35" t="s">
        <v>4110</v>
      </c>
      <c r="G1100" s="35" t="s">
        <v>4111</v>
      </c>
      <c r="H1100" s="35" t="s">
        <v>4112</v>
      </c>
      <c r="I1100" s="35" t="s">
        <v>22</v>
      </c>
      <c r="J1100" s="21">
        <v>1500</v>
      </c>
      <c r="K1100" s="35" t="s">
        <v>4113</v>
      </c>
      <c r="L1100" s="35" t="s">
        <v>4110</v>
      </c>
    </row>
    <row r="1101" ht="30" customHeight="1" spans="1:12">
      <c r="A1101" s="20">
        <f t="shared" si="109"/>
        <v>1097</v>
      </c>
      <c r="B1101" s="20" t="s">
        <v>15</v>
      </c>
      <c r="C1101" s="20" t="s">
        <v>16</v>
      </c>
      <c r="D1101" s="35" t="s">
        <v>3170</v>
      </c>
      <c r="E1101" s="35" t="s">
        <v>4109</v>
      </c>
      <c r="F1101" s="35" t="s">
        <v>4114</v>
      </c>
      <c r="G1101" s="35" t="s">
        <v>4115</v>
      </c>
      <c r="H1101" s="35">
        <v>2022002998</v>
      </c>
      <c r="I1101" s="35" t="s">
        <v>42</v>
      </c>
      <c r="J1101" s="21">
        <v>1500</v>
      </c>
      <c r="K1101" s="35" t="s">
        <v>4116</v>
      </c>
      <c r="L1101" s="35" t="s">
        <v>4117</v>
      </c>
    </row>
    <row r="1102" ht="30" customHeight="1" spans="1:12">
      <c r="A1102" s="20">
        <f t="shared" si="109"/>
        <v>1098</v>
      </c>
      <c r="B1102" s="20" t="s">
        <v>15</v>
      </c>
      <c r="C1102" s="20" t="s">
        <v>16</v>
      </c>
      <c r="D1102" s="35" t="s">
        <v>3170</v>
      </c>
      <c r="E1102" s="35" t="s">
        <v>4109</v>
      </c>
      <c r="F1102" s="35" t="s">
        <v>4118</v>
      </c>
      <c r="G1102" s="35" t="s">
        <v>3663</v>
      </c>
      <c r="H1102" s="35">
        <v>22070676</v>
      </c>
      <c r="I1102" s="35" t="s">
        <v>42</v>
      </c>
      <c r="J1102" s="21">
        <v>1500</v>
      </c>
      <c r="K1102" s="35" t="s">
        <v>4119</v>
      </c>
      <c r="L1102" s="35" t="s">
        <v>4118</v>
      </c>
    </row>
    <row r="1103" ht="30" customHeight="1" spans="1:12">
      <c r="A1103" s="20">
        <f t="shared" si="109"/>
        <v>1099</v>
      </c>
      <c r="B1103" s="20" t="s">
        <v>15</v>
      </c>
      <c r="C1103" s="20" t="s">
        <v>16</v>
      </c>
      <c r="D1103" s="35" t="s">
        <v>3170</v>
      </c>
      <c r="E1103" s="35" t="s">
        <v>4120</v>
      </c>
      <c r="F1103" s="35" t="s">
        <v>4121</v>
      </c>
      <c r="G1103" s="35" t="s">
        <v>3695</v>
      </c>
      <c r="H1103" s="35" t="s">
        <v>4122</v>
      </c>
      <c r="I1103" s="35" t="s">
        <v>42</v>
      </c>
      <c r="J1103" s="21">
        <v>1500</v>
      </c>
      <c r="K1103" s="35" t="s">
        <v>4123</v>
      </c>
      <c r="L1103" s="35" t="s">
        <v>4123</v>
      </c>
    </row>
    <row r="1104" ht="30" customHeight="1" spans="1:12">
      <c r="A1104" s="20">
        <f t="shared" si="109"/>
        <v>1100</v>
      </c>
      <c r="B1104" s="20" t="s">
        <v>15</v>
      </c>
      <c r="C1104" s="20" t="s">
        <v>16</v>
      </c>
      <c r="D1104" s="35" t="s">
        <v>3170</v>
      </c>
      <c r="E1104" s="35" t="s">
        <v>4124</v>
      </c>
      <c r="F1104" s="35" t="s">
        <v>4125</v>
      </c>
      <c r="G1104" s="35" t="s">
        <v>3796</v>
      </c>
      <c r="H1104" s="35" t="s">
        <v>4126</v>
      </c>
      <c r="I1104" s="35" t="s">
        <v>42</v>
      </c>
      <c r="J1104" s="21">
        <v>1500</v>
      </c>
      <c r="K1104" s="35" t="s">
        <v>4127</v>
      </c>
      <c r="L1104" s="35" t="s">
        <v>4127</v>
      </c>
    </row>
    <row r="1105" ht="30" customHeight="1" spans="1:12">
      <c r="A1105" s="20">
        <f t="shared" si="109"/>
        <v>1101</v>
      </c>
      <c r="B1105" s="20" t="s">
        <v>15</v>
      </c>
      <c r="C1105" s="20" t="s">
        <v>16</v>
      </c>
      <c r="D1105" s="35" t="s">
        <v>3170</v>
      </c>
      <c r="E1105" s="35" t="s">
        <v>4128</v>
      </c>
      <c r="F1105" s="35" t="s">
        <v>4129</v>
      </c>
      <c r="G1105" s="35" t="s">
        <v>4130</v>
      </c>
      <c r="H1105" s="35" t="s">
        <v>4131</v>
      </c>
      <c r="I1105" s="35" t="s">
        <v>42</v>
      </c>
      <c r="J1105" s="21">
        <v>1500</v>
      </c>
      <c r="K1105" s="35" t="s">
        <v>4132</v>
      </c>
      <c r="L1105" s="35" t="s">
        <v>4129</v>
      </c>
    </row>
    <row r="1106" ht="30" customHeight="1" spans="1:12">
      <c r="A1106" s="20">
        <f t="shared" si="109"/>
        <v>1102</v>
      </c>
      <c r="B1106" s="20" t="s">
        <v>15</v>
      </c>
      <c r="C1106" s="20" t="s">
        <v>16</v>
      </c>
      <c r="D1106" s="35" t="s">
        <v>3170</v>
      </c>
      <c r="E1106" s="35" t="s">
        <v>4133</v>
      </c>
      <c r="F1106" s="35" t="s">
        <v>4134</v>
      </c>
      <c r="G1106" s="35" t="s">
        <v>3625</v>
      </c>
      <c r="H1106" s="35" t="s">
        <v>4135</v>
      </c>
      <c r="I1106" s="35" t="s">
        <v>42</v>
      </c>
      <c r="J1106" s="21">
        <v>1500</v>
      </c>
      <c r="K1106" s="35" t="s">
        <v>4136</v>
      </c>
      <c r="L1106" s="35" t="s">
        <v>4136</v>
      </c>
    </row>
    <row r="1107" ht="30" customHeight="1" spans="1:12">
      <c r="A1107" s="20">
        <f t="shared" si="109"/>
        <v>1103</v>
      </c>
      <c r="B1107" s="20" t="s">
        <v>15</v>
      </c>
      <c r="C1107" s="20" t="s">
        <v>16</v>
      </c>
      <c r="D1107" s="35" t="s">
        <v>3170</v>
      </c>
      <c r="E1107" s="35" t="s">
        <v>4109</v>
      </c>
      <c r="F1107" s="35" t="s">
        <v>4137</v>
      </c>
      <c r="G1107" s="35" t="s">
        <v>4138</v>
      </c>
      <c r="H1107" s="35" t="s">
        <v>4139</v>
      </c>
      <c r="I1107" s="35" t="s">
        <v>22</v>
      </c>
      <c r="J1107" s="21">
        <v>1500</v>
      </c>
      <c r="K1107" s="35" t="s">
        <v>4140</v>
      </c>
      <c r="L1107" s="35" t="s">
        <v>4137</v>
      </c>
    </row>
    <row r="1108" ht="30" customHeight="1" spans="1:12">
      <c r="A1108" s="20">
        <f t="shared" si="109"/>
        <v>1104</v>
      </c>
      <c r="B1108" s="20" t="s">
        <v>15</v>
      </c>
      <c r="C1108" s="20" t="s">
        <v>16</v>
      </c>
      <c r="D1108" s="35" t="s">
        <v>3170</v>
      </c>
      <c r="E1108" s="35" t="s">
        <v>4109</v>
      </c>
      <c r="F1108" s="35" t="s">
        <v>4141</v>
      </c>
      <c r="G1108" s="35" t="s">
        <v>3293</v>
      </c>
      <c r="H1108" s="35" t="s">
        <v>4142</v>
      </c>
      <c r="I1108" s="35" t="s">
        <v>22</v>
      </c>
      <c r="J1108" s="21">
        <v>1500</v>
      </c>
      <c r="K1108" s="35" t="s">
        <v>4143</v>
      </c>
      <c r="L1108" s="35" t="s">
        <v>4141</v>
      </c>
    </row>
    <row r="1109" ht="30" customHeight="1" spans="1:12">
      <c r="A1109" s="20">
        <f t="shared" si="109"/>
        <v>1105</v>
      </c>
      <c r="B1109" s="20" t="s">
        <v>15</v>
      </c>
      <c r="C1109" s="20" t="s">
        <v>16</v>
      </c>
      <c r="D1109" s="35" t="s">
        <v>3170</v>
      </c>
      <c r="E1109" s="35" t="s">
        <v>4144</v>
      </c>
      <c r="F1109" s="35" t="s">
        <v>4145</v>
      </c>
      <c r="G1109" s="35" t="s">
        <v>4146</v>
      </c>
      <c r="H1109" s="35" t="s">
        <v>4147</v>
      </c>
      <c r="I1109" s="35" t="s">
        <v>42</v>
      </c>
      <c r="J1109" s="21">
        <v>1500</v>
      </c>
      <c r="K1109" s="35" t="s">
        <v>4148</v>
      </c>
      <c r="L1109" s="35" t="s">
        <v>4145</v>
      </c>
    </row>
    <row r="1110" ht="30" customHeight="1" spans="1:12">
      <c r="A1110" s="20">
        <f t="shared" ref="A1110:A1119" si="110">ROW()-4</f>
        <v>1106</v>
      </c>
      <c r="B1110" s="20" t="s">
        <v>15</v>
      </c>
      <c r="C1110" s="20" t="s">
        <v>16</v>
      </c>
      <c r="D1110" s="35" t="s">
        <v>3170</v>
      </c>
      <c r="E1110" s="35" t="s">
        <v>4144</v>
      </c>
      <c r="F1110" s="35" t="s">
        <v>4149</v>
      </c>
      <c r="G1110" s="35" t="s">
        <v>3238</v>
      </c>
      <c r="H1110" s="35" t="s">
        <v>4150</v>
      </c>
      <c r="I1110" s="35" t="s">
        <v>866</v>
      </c>
      <c r="J1110" s="21">
        <v>1500</v>
      </c>
      <c r="K1110" s="35" t="s">
        <v>4151</v>
      </c>
      <c r="L1110" s="35" t="s">
        <v>4149</v>
      </c>
    </row>
    <row r="1111" ht="30" customHeight="1" spans="1:12">
      <c r="A1111" s="20">
        <f t="shared" si="110"/>
        <v>1107</v>
      </c>
      <c r="B1111" s="20" t="s">
        <v>15</v>
      </c>
      <c r="C1111" s="20" t="s">
        <v>16</v>
      </c>
      <c r="D1111" s="35" t="s">
        <v>3170</v>
      </c>
      <c r="E1111" s="35" t="s">
        <v>4144</v>
      </c>
      <c r="F1111" s="35" t="s">
        <v>4152</v>
      </c>
      <c r="G1111" s="35" t="s">
        <v>3247</v>
      </c>
      <c r="H1111" s="35">
        <v>2203090031</v>
      </c>
      <c r="I1111" s="35" t="s">
        <v>42</v>
      </c>
      <c r="J1111" s="21">
        <v>1500</v>
      </c>
      <c r="K1111" s="35" t="s">
        <v>4153</v>
      </c>
      <c r="L1111" s="35" t="s">
        <v>4153</v>
      </c>
    </row>
    <row r="1112" ht="30" customHeight="1" spans="1:12">
      <c r="A1112" s="20">
        <f t="shared" si="110"/>
        <v>1108</v>
      </c>
      <c r="B1112" s="20" t="s">
        <v>15</v>
      </c>
      <c r="C1112" s="20" t="s">
        <v>16</v>
      </c>
      <c r="D1112" s="35" t="s">
        <v>3170</v>
      </c>
      <c r="E1112" s="35" t="s">
        <v>4154</v>
      </c>
      <c r="F1112" s="35" t="s">
        <v>4155</v>
      </c>
      <c r="G1112" s="35" t="s">
        <v>4156</v>
      </c>
      <c r="H1112" s="35" t="s">
        <v>4157</v>
      </c>
      <c r="I1112" s="35" t="s">
        <v>42</v>
      </c>
      <c r="J1112" s="21">
        <v>1500</v>
      </c>
      <c r="K1112" s="35" t="s">
        <v>4155</v>
      </c>
      <c r="L1112" s="35" t="s">
        <v>4155</v>
      </c>
    </row>
    <row r="1113" ht="30" customHeight="1" spans="1:12">
      <c r="A1113" s="20">
        <f t="shared" si="110"/>
        <v>1109</v>
      </c>
      <c r="B1113" s="20" t="s">
        <v>15</v>
      </c>
      <c r="C1113" s="20" t="s">
        <v>16</v>
      </c>
      <c r="D1113" s="35" t="s">
        <v>3170</v>
      </c>
      <c r="E1113" s="35" t="s">
        <v>4158</v>
      </c>
      <c r="F1113" s="35" t="s">
        <v>4159</v>
      </c>
      <c r="G1113" s="35" t="s">
        <v>2733</v>
      </c>
      <c r="H1113" s="35" t="s">
        <v>4160</v>
      </c>
      <c r="I1113" s="35" t="s">
        <v>42</v>
      </c>
      <c r="J1113" s="21">
        <v>1500</v>
      </c>
      <c r="K1113" s="35" t="s">
        <v>4161</v>
      </c>
      <c r="L1113" s="35" t="s">
        <v>4159</v>
      </c>
    </row>
    <row r="1114" ht="30" customHeight="1" spans="1:12">
      <c r="A1114" s="20">
        <f t="shared" si="110"/>
        <v>1110</v>
      </c>
      <c r="B1114" s="20" t="s">
        <v>15</v>
      </c>
      <c r="C1114" s="20" t="s">
        <v>16</v>
      </c>
      <c r="D1114" s="35" t="s">
        <v>3170</v>
      </c>
      <c r="E1114" s="35" t="s">
        <v>4158</v>
      </c>
      <c r="F1114" s="35" t="s">
        <v>4162</v>
      </c>
      <c r="G1114" s="35" t="s">
        <v>4163</v>
      </c>
      <c r="H1114" s="35" t="s">
        <v>4164</v>
      </c>
      <c r="I1114" s="35" t="s">
        <v>42</v>
      </c>
      <c r="J1114" s="21">
        <v>1500</v>
      </c>
      <c r="K1114" s="35" t="s">
        <v>4165</v>
      </c>
      <c r="L1114" s="35" t="s">
        <v>4162</v>
      </c>
    </row>
    <row r="1115" ht="30" customHeight="1" spans="1:12">
      <c r="A1115" s="20">
        <f t="shared" si="110"/>
        <v>1111</v>
      </c>
      <c r="B1115" s="20" t="s">
        <v>15</v>
      </c>
      <c r="C1115" s="20" t="s">
        <v>16</v>
      </c>
      <c r="D1115" s="35" t="s">
        <v>3170</v>
      </c>
      <c r="E1115" s="35" t="s">
        <v>4158</v>
      </c>
      <c r="F1115" s="35" t="s">
        <v>4166</v>
      </c>
      <c r="G1115" s="35" t="s">
        <v>3281</v>
      </c>
      <c r="H1115" s="35" t="s">
        <v>4167</v>
      </c>
      <c r="I1115" s="35" t="s">
        <v>22</v>
      </c>
      <c r="J1115" s="21">
        <v>1500</v>
      </c>
      <c r="K1115" s="35" t="s">
        <v>4168</v>
      </c>
      <c r="L1115" s="35" t="s">
        <v>4166</v>
      </c>
    </row>
    <row r="1116" ht="30" customHeight="1" spans="1:12">
      <c r="A1116" s="20">
        <f t="shared" si="110"/>
        <v>1112</v>
      </c>
      <c r="B1116" s="20" t="s">
        <v>15</v>
      </c>
      <c r="C1116" s="20" t="s">
        <v>16</v>
      </c>
      <c r="D1116" s="35" t="s">
        <v>3170</v>
      </c>
      <c r="E1116" s="35" t="s">
        <v>4158</v>
      </c>
      <c r="F1116" s="35" t="s">
        <v>4169</v>
      </c>
      <c r="G1116" s="35" t="s">
        <v>3281</v>
      </c>
      <c r="H1116" s="35" t="s">
        <v>4170</v>
      </c>
      <c r="I1116" s="35" t="s">
        <v>22</v>
      </c>
      <c r="J1116" s="21">
        <v>1500</v>
      </c>
      <c r="K1116" s="35" t="s">
        <v>4171</v>
      </c>
      <c r="L1116" s="35" t="s">
        <v>4169</v>
      </c>
    </row>
    <row r="1117" ht="30" customHeight="1" spans="1:12">
      <c r="A1117" s="20">
        <f t="shared" si="110"/>
        <v>1113</v>
      </c>
      <c r="B1117" s="20" t="s">
        <v>15</v>
      </c>
      <c r="C1117" s="20" t="s">
        <v>16</v>
      </c>
      <c r="D1117" s="35" t="s">
        <v>3170</v>
      </c>
      <c r="E1117" s="35" t="s">
        <v>4158</v>
      </c>
      <c r="F1117" s="35" t="s">
        <v>4172</v>
      </c>
      <c r="G1117" s="35" t="s">
        <v>3281</v>
      </c>
      <c r="H1117" s="35" t="s">
        <v>4173</v>
      </c>
      <c r="I1117" s="35" t="s">
        <v>22</v>
      </c>
      <c r="J1117" s="21">
        <v>1500</v>
      </c>
      <c r="K1117" s="35" t="s">
        <v>4174</v>
      </c>
      <c r="L1117" s="35" t="s">
        <v>4172</v>
      </c>
    </row>
    <row r="1118" ht="30" customHeight="1" spans="1:12">
      <c r="A1118" s="20">
        <f t="shared" si="110"/>
        <v>1114</v>
      </c>
      <c r="B1118" s="20" t="s">
        <v>15</v>
      </c>
      <c r="C1118" s="20" t="s">
        <v>16</v>
      </c>
      <c r="D1118" s="35" t="s">
        <v>3170</v>
      </c>
      <c r="E1118" s="35" t="s">
        <v>4175</v>
      </c>
      <c r="F1118" s="35" t="s">
        <v>4176</v>
      </c>
      <c r="G1118" s="35" t="s">
        <v>4177</v>
      </c>
      <c r="H1118" s="35" t="s">
        <v>4178</v>
      </c>
      <c r="I1118" s="35" t="s">
        <v>42</v>
      </c>
      <c r="J1118" s="21">
        <v>1500</v>
      </c>
      <c r="K1118" s="35" t="s">
        <v>4179</v>
      </c>
      <c r="L1118" s="35" t="s">
        <v>4176</v>
      </c>
    </row>
    <row r="1119" ht="30" customHeight="1" spans="1:12">
      <c r="A1119" s="20">
        <f t="shared" si="110"/>
        <v>1115</v>
      </c>
      <c r="B1119" s="20" t="s">
        <v>15</v>
      </c>
      <c r="C1119" s="20" t="s">
        <v>16</v>
      </c>
      <c r="D1119" s="35" t="s">
        <v>3170</v>
      </c>
      <c r="E1119" s="35" t="s">
        <v>4180</v>
      </c>
      <c r="F1119" s="35" t="s">
        <v>4181</v>
      </c>
      <c r="G1119" s="35" t="s">
        <v>3663</v>
      </c>
      <c r="H1119" s="35" t="s">
        <v>4182</v>
      </c>
      <c r="I1119" s="35" t="s">
        <v>42</v>
      </c>
      <c r="J1119" s="21">
        <v>1500</v>
      </c>
      <c r="K1119" s="35" t="s">
        <v>4183</v>
      </c>
      <c r="L1119" s="35" t="s">
        <v>4181</v>
      </c>
    </row>
    <row r="1120" ht="30" customHeight="1" spans="1:12">
      <c r="A1120" s="20">
        <f t="shared" ref="A1120:A1129" si="111">ROW()-4</f>
        <v>1116</v>
      </c>
      <c r="B1120" s="20" t="s">
        <v>15</v>
      </c>
      <c r="C1120" s="20" t="s">
        <v>16</v>
      </c>
      <c r="D1120" s="35" t="s">
        <v>3170</v>
      </c>
      <c r="E1120" s="35" t="s">
        <v>4184</v>
      </c>
      <c r="F1120" s="35" t="s">
        <v>4185</v>
      </c>
      <c r="G1120" s="35" t="s">
        <v>3281</v>
      </c>
      <c r="H1120" s="35" t="s">
        <v>4186</v>
      </c>
      <c r="I1120" s="35" t="s">
        <v>22</v>
      </c>
      <c r="J1120" s="21">
        <v>1500</v>
      </c>
      <c r="K1120" s="35" t="s">
        <v>4187</v>
      </c>
      <c r="L1120" s="35" t="s">
        <v>4185</v>
      </c>
    </row>
    <row r="1121" ht="30" customHeight="1" spans="1:12">
      <c r="A1121" s="20">
        <f t="shared" si="111"/>
        <v>1117</v>
      </c>
      <c r="B1121" s="20" t="s">
        <v>15</v>
      </c>
      <c r="C1121" s="20" t="s">
        <v>16</v>
      </c>
      <c r="D1121" s="35" t="s">
        <v>3170</v>
      </c>
      <c r="E1121" s="35" t="s">
        <v>4158</v>
      </c>
      <c r="F1121" s="35" t="s">
        <v>4188</v>
      </c>
      <c r="G1121" s="35" t="s">
        <v>3293</v>
      </c>
      <c r="H1121" s="35" t="s">
        <v>4189</v>
      </c>
      <c r="I1121" s="35" t="s">
        <v>22</v>
      </c>
      <c r="J1121" s="21">
        <v>1500</v>
      </c>
      <c r="K1121" s="35" t="s">
        <v>4190</v>
      </c>
      <c r="L1121" s="35" t="s">
        <v>4188</v>
      </c>
    </row>
    <row r="1122" ht="30" customHeight="1" spans="1:12">
      <c r="A1122" s="20">
        <f t="shared" si="111"/>
        <v>1118</v>
      </c>
      <c r="B1122" s="20" t="s">
        <v>15</v>
      </c>
      <c r="C1122" s="20" t="s">
        <v>16</v>
      </c>
      <c r="D1122" s="35" t="s">
        <v>3170</v>
      </c>
      <c r="E1122" s="35" t="s">
        <v>4191</v>
      </c>
      <c r="F1122" s="35" t="s">
        <v>4192</v>
      </c>
      <c r="G1122" s="35" t="s">
        <v>3293</v>
      </c>
      <c r="H1122" s="35" t="s">
        <v>4193</v>
      </c>
      <c r="I1122" s="35" t="s">
        <v>22</v>
      </c>
      <c r="J1122" s="21">
        <v>1500</v>
      </c>
      <c r="K1122" s="35" t="s">
        <v>4194</v>
      </c>
      <c r="L1122" s="35" t="s">
        <v>4192</v>
      </c>
    </row>
    <row r="1123" ht="30" customHeight="1" spans="1:12">
      <c r="A1123" s="20">
        <f t="shared" si="111"/>
        <v>1119</v>
      </c>
      <c r="B1123" s="20" t="s">
        <v>15</v>
      </c>
      <c r="C1123" s="20" t="s">
        <v>16</v>
      </c>
      <c r="D1123" s="35" t="s">
        <v>3170</v>
      </c>
      <c r="E1123" s="35" t="s">
        <v>4175</v>
      </c>
      <c r="F1123" s="35" t="s">
        <v>4195</v>
      </c>
      <c r="G1123" s="35" t="s">
        <v>3293</v>
      </c>
      <c r="H1123" s="47" t="s">
        <v>4196</v>
      </c>
      <c r="I1123" s="35" t="s">
        <v>22</v>
      </c>
      <c r="J1123" s="21">
        <v>1500</v>
      </c>
      <c r="K1123" s="35" t="s">
        <v>4195</v>
      </c>
      <c r="L1123" s="35" t="s">
        <v>4195</v>
      </c>
    </row>
    <row r="1124" ht="30" customHeight="1" spans="1:12">
      <c r="A1124" s="20">
        <f t="shared" si="111"/>
        <v>1120</v>
      </c>
      <c r="B1124" s="20" t="s">
        <v>15</v>
      </c>
      <c r="C1124" s="20" t="s">
        <v>16</v>
      </c>
      <c r="D1124" s="35" t="s">
        <v>3170</v>
      </c>
      <c r="E1124" s="35" t="s">
        <v>4197</v>
      </c>
      <c r="F1124" s="35" t="s">
        <v>4198</v>
      </c>
      <c r="G1124" s="35" t="s">
        <v>2682</v>
      </c>
      <c r="H1124" s="35" t="s">
        <v>4199</v>
      </c>
      <c r="I1124" s="35" t="s">
        <v>42</v>
      </c>
      <c r="J1124" s="21">
        <v>1500</v>
      </c>
      <c r="K1124" s="35" t="s">
        <v>4200</v>
      </c>
      <c r="L1124" s="35" t="s">
        <v>4198</v>
      </c>
    </row>
    <row r="1125" ht="30" customHeight="1" spans="1:12">
      <c r="A1125" s="20">
        <f t="shared" si="111"/>
        <v>1121</v>
      </c>
      <c r="B1125" s="20" t="s">
        <v>15</v>
      </c>
      <c r="C1125" s="20" t="s">
        <v>16</v>
      </c>
      <c r="D1125" s="35" t="s">
        <v>3170</v>
      </c>
      <c r="E1125" s="35" t="s">
        <v>4201</v>
      </c>
      <c r="F1125" s="35" t="s">
        <v>4202</v>
      </c>
      <c r="G1125" s="35" t="s">
        <v>4203</v>
      </c>
      <c r="H1125" s="35" t="s">
        <v>4204</v>
      </c>
      <c r="I1125" s="35" t="s">
        <v>3000</v>
      </c>
      <c r="J1125" s="21">
        <v>1500</v>
      </c>
      <c r="K1125" s="35" t="s">
        <v>4205</v>
      </c>
      <c r="L1125" s="35" t="s">
        <v>4205</v>
      </c>
    </row>
    <row r="1126" ht="30" customHeight="1" spans="1:12">
      <c r="A1126" s="20">
        <f t="shared" si="111"/>
        <v>1122</v>
      </c>
      <c r="B1126" s="20" t="s">
        <v>15</v>
      </c>
      <c r="C1126" s="20" t="s">
        <v>16</v>
      </c>
      <c r="D1126" s="35" t="s">
        <v>3170</v>
      </c>
      <c r="E1126" s="35" t="s">
        <v>4206</v>
      </c>
      <c r="F1126" s="37" t="s">
        <v>4207</v>
      </c>
      <c r="G1126" s="35" t="s">
        <v>4208</v>
      </c>
      <c r="H1126" s="35">
        <v>2413755</v>
      </c>
      <c r="I1126" s="35" t="s">
        <v>4209</v>
      </c>
      <c r="J1126" s="21">
        <v>1500</v>
      </c>
      <c r="K1126" s="35" t="s">
        <v>4210</v>
      </c>
      <c r="L1126" s="35" t="s">
        <v>4207</v>
      </c>
    </row>
    <row r="1127" ht="30" customHeight="1" spans="1:12">
      <c r="A1127" s="20">
        <f t="shared" si="111"/>
        <v>1123</v>
      </c>
      <c r="B1127" s="20" t="s">
        <v>15</v>
      </c>
      <c r="C1127" s="20" t="s">
        <v>16</v>
      </c>
      <c r="D1127" s="35" t="s">
        <v>3170</v>
      </c>
      <c r="E1127" s="35" t="s">
        <v>4206</v>
      </c>
      <c r="F1127" s="35" t="s">
        <v>4211</v>
      </c>
      <c r="G1127" s="35" t="s">
        <v>4212</v>
      </c>
      <c r="H1127" s="35" t="s">
        <v>4213</v>
      </c>
      <c r="I1127" s="35" t="s">
        <v>4209</v>
      </c>
      <c r="J1127" s="21">
        <v>1500</v>
      </c>
      <c r="K1127" s="35" t="s">
        <v>4214</v>
      </c>
      <c r="L1127" s="35" t="s">
        <v>4211</v>
      </c>
    </row>
    <row r="1128" ht="30" customHeight="1" spans="1:12">
      <c r="A1128" s="20">
        <f t="shared" si="111"/>
        <v>1124</v>
      </c>
      <c r="B1128" s="20" t="s">
        <v>15</v>
      </c>
      <c r="C1128" s="20" t="s">
        <v>16</v>
      </c>
      <c r="D1128" s="35" t="s">
        <v>3170</v>
      </c>
      <c r="E1128" s="35" t="s">
        <v>3539</v>
      </c>
      <c r="F1128" s="35" t="s">
        <v>4215</v>
      </c>
      <c r="G1128" s="35" t="s">
        <v>4216</v>
      </c>
      <c r="H1128" s="35" t="s">
        <v>4217</v>
      </c>
      <c r="I1128" s="35" t="s">
        <v>42</v>
      </c>
      <c r="J1128" s="21">
        <v>1500</v>
      </c>
      <c r="K1128" s="35" t="s">
        <v>4218</v>
      </c>
      <c r="L1128" s="35" t="s">
        <v>4218</v>
      </c>
    </row>
    <row r="1129" ht="30" customHeight="1" spans="1:12">
      <c r="A1129" s="20">
        <f t="shared" si="111"/>
        <v>1125</v>
      </c>
      <c r="B1129" s="20" t="s">
        <v>15</v>
      </c>
      <c r="C1129" s="20" t="s">
        <v>16</v>
      </c>
      <c r="D1129" s="35" t="s">
        <v>3170</v>
      </c>
      <c r="E1129" s="35" t="s">
        <v>3539</v>
      </c>
      <c r="F1129" s="35" t="s">
        <v>4219</v>
      </c>
      <c r="G1129" s="35" t="s">
        <v>4220</v>
      </c>
      <c r="H1129" s="35">
        <v>20240501102</v>
      </c>
      <c r="I1129" s="35" t="s">
        <v>42</v>
      </c>
      <c r="J1129" s="21">
        <v>1500</v>
      </c>
      <c r="K1129" s="35" t="s">
        <v>4221</v>
      </c>
      <c r="L1129" s="35" t="s">
        <v>4221</v>
      </c>
    </row>
    <row r="1130" ht="30" customHeight="1" spans="1:12">
      <c r="A1130" s="20">
        <f t="shared" ref="A1130:A1139" si="112">ROW()-4</f>
        <v>1126</v>
      </c>
      <c r="B1130" s="20" t="s">
        <v>15</v>
      </c>
      <c r="C1130" s="20" t="s">
        <v>16</v>
      </c>
      <c r="D1130" s="35" t="s">
        <v>3170</v>
      </c>
      <c r="E1130" s="35" t="s">
        <v>3539</v>
      </c>
      <c r="F1130" s="35" t="s">
        <v>4222</v>
      </c>
      <c r="G1130" s="35" t="s">
        <v>4223</v>
      </c>
      <c r="H1130" s="35" t="s">
        <v>4224</v>
      </c>
      <c r="I1130" s="35" t="s">
        <v>22</v>
      </c>
      <c r="J1130" s="21">
        <v>1500</v>
      </c>
      <c r="K1130" s="35" t="s">
        <v>4225</v>
      </c>
      <c r="L1130" s="35" t="s">
        <v>4225</v>
      </c>
    </row>
    <row r="1131" ht="30" customHeight="1" spans="1:12">
      <c r="A1131" s="20">
        <f t="shared" si="112"/>
        <v>1127</v>
      </c>
      <c r="B1131" s="20" t="s">
        <v>15</v>
      </c>
      <c r="C1131" s="20" t="s">
        <v>16</v>
      </c>
      <c r="D1131" s="35" t="s">
        <v>3170</v>
      </c>
      <c r="E1131" s="35" t="s">
        <v>4180</v>
      </c>
      <c r="F1131" s="35" t="s">
        <v>4226</v>
      </c>
      <c r="G1131" s="35" t="s">
        <v>4227</v>
      </c>
      <c r="H1131" s="35" t="s">
        <v>4228</v>
      </c>
      <c r="I1131" s="35" t="s">
        <v>42</v>
      </c>
      <c r="J1131" s="21">
        <v>1500</v>
      </c>
      <c r="K1131" s="35" t="s">
        <v>4229</v>
      </c>
      <c r="L1131" s="35" t="s">
        <v>4226</v>
      </c>
    </row>
    <row r="1132" ht="30" customHeight="1" spans="1:12">
      <c r="A1132" s="20">
        <f t="shared" si="112"/>
        <v>1128</v>
      </c>
      <c r="B1132" s="20" t="s">
        <v>15</v>
      </c>
      <c r="C1132" s="20" t="s">
        <v>16</v>
      </c>
      <c r="D1132" s="35" t="s">
        <v>3170</v>
      </c>
      <c r="E1132" s="35" t="s">
        <v>4230</v>
      </c>
      <c r="F1132" s="35" t="s">
        <v>4231</v>
      </c>
      <c r="G1132" s="35" t="s">
        <v>3299</v>
      </c>
      <c r="H1132" s="35" t="s">
        <v>4232</v>
      </c>
      <c r="I1132" s="35" t="s">
        <v>22</v>
      </c>
      <c r="J1132" s="21">
        <v>1500</v>
      </c>
      <c r="K1132" s="35" t="s">
        <v>4233</v>
      </c>
      <c r="L1132" s="35" t="s">
        <v>4231</v>
      </c>
    </row>
    <row r="1133" ht="30" customHeight="1" spans="1:12">
      <c r="A1133" s="20">
        <f t="shared" si="112"/>
        <v>1129</v>
      </c>
      <c r="B1133" s="20" t="s">
        <v>15</v>
      </c>
      <c r="C1133" s="20" t="s">
        <v>16</v>
      </c>
      <c r="D1133" s="35" t="s">
        <v>3170</v>
      </c>
      <c r="E1133" s="35" t="s">
        <v>4234</v>
      </c>
      <c r="F1133" s="35" t="s">
        <v>4235</v>
      </c>
      <c r="G1133" s="35" t="s">
        <v>3299</v>
      </c>
      <c r="H1133" s="47" t="s">
        <v>4236</v>
      </c>
      <c r="I1133" s="35" t="s">
        <v>22</v>
      </c>
      <c r="J1133" s="21">
        <v>1500</v>
      </c>
      <c r="K1133" s="35" t="s">
        <v>4237</v>
      </c>
      <c r="L1133" s="35" t="s">
        <v>4235</v>
      </c>
    </row>
    <row r="1134" ht="30" customHeight="1" spans="1:12">
      <c r="A1134" s="20">
        <f t="shared" si="112"/>
        <v>1130</v>
      </c>
      <c r="B1134" s="20" t="s">
        <v>15</v>
      </c>
      <c r="C1134" s="20" t="s">
        <v>16</v>
      </c>
      <c r="D1134" s="35" t="s">
        <v>3170</v>
      </c>
      <c r="E1134" s="35" t="s">
        <v>4180</v>
      </c>
      <c r="F1134" s="35" t="s">
        <v>4207</v>
      </c>
      <c r="G1134" s="35" t="s">
        <v>3299</v>
      </c>
      <c r="H1134" s="47" t="s">
        <v>4238</v>
      </c>
      <c r="I1134" s="35" t="s">
        <v>22</v>
      </c>
      <c r="J1134" s="21">
        <v>1500</v>
      </c>
      <c r="K1134" s="35" t="s">
        <v>4239</v>
      </c>
      <c r="L1134" s="35" t="s">
        <v>4207</v>
      </c>
    </row>
    <row r="1135" ht="30" customHeight="1" spans="1:12">
      <c r="A1135" s="20">
        <f t="shared" si="112"/>
        <v>1131</v>
      </c>
      <c r="B1135" s="20" t="s">
        <v>15</v>
      </c>
      <c r="C1135" s="20" t="s">
        <v>16</v>
      </c>
      <c r="D1135" s="35" t="s">
        <v>3170</v>
      </c>
      <c r="E1135" s="35" t="s">
        <v>4175</v>
      </c>
      <c r="F1135" s="35" t="s">
        <v>4240</v>
      </c>
      <c r="G1135" s="35" t="s">
        <v>4241</v>
      </c>
      <c r="H1135" s="47" t="s">
        <v>4242</v>
      </c>
      <c r="I1135" s="35" t="s">
        <v>22</v>
      </c>
      <c r="J1135" s="21">
        <v>1500</v>
      </c>
      <c r="K1135" s="35" t="s">
        <v>4243</v>
      </c>
      <c r="L1135" s="35" t="s">
        <v>4240</v>
      </c>
    </row>
    <row r="1136" ht="30" customHeight="1" spans="1:12">
      <c r="A1136" s="20">
        <f t="shared" si="112"/>
        <v>1132</v>
      </c>
      <c r="B1136" s="20" t="s">
        <v>15</v>
      </c>
      <c r="C1136" s="20" t="s">
        <v>16</v>
      </c>
      <c r="D1136" s="35" t="s">
        <v>3170</v>
      </c>
      <c r="E1136" s="35" t="s">
        <v>4244</v>
      </c>
      <c r="F1136" s="35" t="s">
        <v>4245</v>
      </c>
      <c r="G1136" s="35" t="s">
        <v>4241</v>
      </c>
      <c r="H1136" s="35" t="s">
        <v>4246</v>
      </c>
      <c r="I1136" s="35" t="s">
        <v>22</v>
      </c>
      <c r="J1136" s="21">
        <v>1500</v>
      </c>
      <c r="K1136" s="35" t="s">
        <v>4247</v>
      </c>
      <c r="L1136" s="35" t="s">
        <v>4245</v>
      </c>
    </row>
    <row r="1137" ht="30" customHeight="1" spans="1:12">
      <c r="A1137" s="20">
        <f t="shared" si="112"/>
        <v>1133</v>
      </c>
      <c r="B1137" s="20" t="s">
        <v>15</v>
      </c>
      <c r="C1137" s="20" t="s">
        <v>16</v>
      </c>
      <c r="D1137" s="35" t="s">
        <v>3170</v>
      </c>
      <c r="E1137" s="35" t="s">
        <v>3765</v>
      </c>
      <c r="F1137" s="35" t="s">
        <v>4248</v>
      </c>
      <c r="G1137" s="35" t="s">
        <v>658</v>
      </c>
      <c r="H1137" s="35" t="s">
        <v>4249</v>
      </c>
      <c r="I1137" s="35" t="s">
        <v>42</v>
      </c>
      <c r="J1137" s="21">
        <v>1500</v>
      </c>
      <c r="K1137" s="35" t="s">
        <v>4250</v>
      </c>
      <c r="L1137" s="35" t="s">
        <v>4250</v>
      </c>
    </row>
    <row r="1138" ht="30" customHeight="1" spans="1:12">
      <c r="A1138" s="20">
        <f t="shared" si="112"/>
        <v>1134</v>
      </c>
      <c r="B1138" s="20" t="s">
        <v>15</v>
      </c>
      <c r="C1138" s="20" t="s">
        <v>16</v>
      </c>
      <c r="D1138" s="35" t="s">
        <v>3170</v>
      </c>
      <c r="E1138" s="35" t="s">
        <v>3765</v>
      </c>
      <c r="F1138" s="35" t="s">
        <v>4251</v>
      </c>
      <c r="G1138" s="35" t="s">
        <v>3299</v>
      </c>
      <c r="H1138" s="35" t="s">
        <v>4252</v>
      </c>
      <c r="I1138" s="35" t="s">
        <v>22</v>
      </c>
      <c r="J1138" s="21">
        <v>1500</v>
      </c>
      <c r="K1138" s="35" t="s">
        <v>3786</v>
      </c>
      <c r="L1138" s="35" t="s">
        <v>3787</v>
      </c>
    </row>
    <row r="1139" ht="30" customHeight="1" spans="1:12">
      <c r="A1139" s="20">
        <f t="shared" si="112"/>
        <v>1135</v>
      </c>
      <c r="B1139" s="20" t="s">
        <v>15</v>
      </c>
      <c r="C1139" s="20" t="s">
        <v>16</v>
      </c>
      <c r="D1139" s="35" t="s">
        <v>3170</v>
      </c>
      <c r="E1139" s="35" t="s">
        <v>3765</v>
      </c>
      <c r="F1139" s="35" t="s">
        <v>4253</v>
      </c>
      <c r="G1139" s="35" t="s">
        <v>4254</v>
      </c>
      <c r="H1139" s="35" t="s">
        <v>4255</v>
      </c>
      <c r="I1139" s="35" t="s">
        <v>22</v>
      </c>
      <c r="J1139" s="21">
        <v>1500</v>
      </c>
      <c r="K1139" s="35" t="s">
        <v>4256</v>
      </c>
      <c r="L1139" s="35" t="s">
        <v>4257</v>
      </c>
    </row>
    <row r="1140" ht="30" customHeight="1" spans="1:12">
      <c r="A1140" s="20">
        <f t="shared" ref="A1140:A1149" si="113">ROW()-4</f>
        <v>1136</v>
      </c>
      <c r="B1140" s="20" t="s">
        <v>15</v>
      </c>
      <c r="C1140" s="20" t="s">
        <v>16</v>
      </c>
      <c r="D1140" s="35" t="s">
        <v>3170</v>
      </c>
      <c r="E1140" s="35" t="s">
        <v>3305</v>
      </c>
      <c r="F1140" s="35" t="s">
        <v>4258</v>
      </c>
      <c r="G1140" s="35" t="s">
        <v>4163</v>
      </c>
      <c r="H1140" s="35">
        <v>245060107</v>
      </c>
      <c r="I1140" s="35" t="s">
        <v>42</v>
      </c>
      <c r="J1140" s="21">
        <v>1500</v>
      </c>
      <c r="K1140" s="35" t="s">
        <v>4259</v>
      </c>
      <c r="L1140" s="35" t="s">
        <v>4259</v>
      </c>
    </row>
    <row r="1141" ht="30" customHeight="1" spans="1:12">
      <c r="A1141" s="20">
        <f t="shared" si="113"/>
        <v>1137</v>
      </c>
      <c r="B1141" s="20" t="s">
        <v>15</v>
      </c>
      <c r="C1141" s="20" t="s">
        <v>16</v>
      </c>
      <c r="D1141" s="35" t="s">
        <v>3170</v>
      </c>
      <c r="E1141" s="35" t="s">
        <v>4260</v>
      </c>
      <c r="F1141" s="35" t="s">
        <v>4261</v>
      </c>
      <c r="G1141" s="35" t="s">
        <v>3995</v>
      </c>
      <c r="H1141" s="35" t="s">
        <v>4262</v>
      </c>
      <c r="I1141" s="35" t="s">
        <v>22</v>
      </c>
      <c r="J1141" s="21">
        <v>1500</v>
      </c>
      <c r="K1141" s="35" t="s">
        <v>4263</v>
      </c>
      <c r="L1141" s="35" t="s">
        <v>4261</v>
      </c>
    </row>
    <row r="1142" ht="30" customHeight="1" spans="1:12">
      <c r="A1142" s="20">
        <f t="shared" si="113"/>
        <v>1138</v>
      </c>
      <c r="B1142" s="20" t="s">
        <v>15</v>
      </c>
      <c r="C1142" s="20" t="s">
        <v>16</v>
      </c>
      <c r="D1142" s="35" t="s">
        <v>3170</v>
      </c>
      <c r="E1142" s="35" t="s">
        <v>4264</v>
      </c>
      <c r="F1142" s="35" t="s">
        <v>4265</v>
      </c>
      <c r="G1142" s="35" t="s">
        <v>3293</v>
      </c>
      <c r="H1142" s="35" t="s">
        <v>4266</v>
      </c>
      <c r="I1142" s="35" t="s">
        <v>22</v>
      </c>
      <c r="J1142" s="21">
        <v>1500</v>
      </c>
      <c r="K1142" s="35" t="s">
        <v>4267</v>
      </c>
      <c r="L1142" s="35" t="s">
        <v>4265</v>
      </c>
    </row>
    <row r="1143" ht="30" customHeight="1" spans="1:12">
      <c r="A1143" s="20">
        <f t="shared" si="113"/>
        <v>1139</v>
      </c>
      <c r="B1143" s="20" t="s">
        <v>15</v>
      </c>
      <c r="C1143" s="20" t="s">
        <v>16</v>
      </c>
      <c r="D1143" s="35" t="s">
        <v>3170</v>
      </c>
      <c r="E1143" s="35" t="s">
        <v>4109</v>
      </c>
      <c r="F1143" s="35" t="s">
        <v>4268</v>
      </c>
      <c r="G1143" s="35" t="s">
        <v>662</v>
      </c>
      <c r="H1143" s="35">
        <v>24112265</v>
      </c>
      <c r="I1143" s="35" t="s">
        <v>42</v>
      </c>
      <c r="J1143" s="21">
        <v>1500</v>
      </c>
      <c r="K1143" s="35" t="s">
        <v>4269</v>
      </c>
      <c r="L1143" s="35" t="s">
        <v>4270</v>
      </c>
    </row>
    <row r="1144" ht="30" customHeight="1" spans="1:12">
      <c r="A1144" s="20">
        <f t="shared" si="113"/>
        <v>1140</v>
      </c>
      <c r="B1144" s="20" t="s">
        <v>15</v>
      </c>
      <c r="C1144" s="20" t="s">
        <v>16</v>
      </c>
      <c r="D1144" s="35" t="s">
        <v>3170</v>
      </c>
      <c r="E1144" s="35" t="s">
        <v>4109</v>
      </c>
      <c r="F1144" s="35" t="s">
        <v>4271</v>
      </c>
      <c r="G1144" s="35" t="s">
        <v>771</v>
      </c>
      <c r="H1144" s="35" t="s">
        <v>4272</v>
      </c>
      <c r="I1144" s="35" t="s">
        <v>22</v>
      </c>
      <c r="J1144" s="21">
        <v>1500</v>
      </c>
      <c r="K1144" s="35" t="s">
        <v>4273</v>
      </c>
      <c r="L1144" s="35" t="s">
        <v>4271</v>
      </c>
    </row>
    <row r="1145" ht="30" customHeight="1" spans="1:12">
      <c r="A1145" s="20">
        <f t="shared" si="113"/>
        <v>1141</v>
      </c>
      <c r="B1145" s="20" t="s">
        <v>15</v>
      </c>
      <c r="C1145" s="20" t="s">
        <v>16</v>
      </c>
      <c r="D1145" s="35" t="s">
        <v>3170</v>
      </c>
      <c r="E1145" s="35" t="s">
        <v>4109</v>
      </c>
      <c r="F1145" s="35" t="s">
        <v>4274</v>
      </c>
      <c r="G1145" s="35" t="s">
        <v>4275</v>
      </c>
      <c r="H1145" s="47" t="s">
        <v>4276</v>
      </c>
      <c r="I1145" s="35" t="s">
        <v>42</v>
      </c>
      <c r="J1145" s="21">
        <v>1500</v>
      </c>
      <c r="K1145" s="35" t="s">
        <v>4277</v>
      </c>
      <c r="L1145" s="35" t="s">
        <v>4274</v>
      </c>
    </row>
    <row r="1146" ht="30" customHeight="1" spans="1:12">
      <c r="A1146" s="20">
        <f t="shared" si="113"/>
        <v>1142</v>
      </c>
      <c r="B1146" s="20" t="s">
        <v>15</v>
      </c>
      <c r="C1146" s="20" t="s">
        <v>16</v>
      </c>
      <c r="D1146" s="35" t="s">
        <v>3170</v>
      </c>
      <c r="E1146" s="35" t="s">
        <v>3911</v>
      </c>
      <c r="F1146" s="35" t="s">
        <v>4278</v>
      </c>
      <c r="G1146" s="35" t="s">
        <v>3281</v>
      </c>
      <c r="H1146" s="35" t="s">
        <v>4279</v>
      </c>
      <c r="I1146" s="35" t="s">
        <v>22</v>
      </c>
      <c r="J1146" s="21">
        <v>1500</v>
      </c>
      <c r="K1146" s="35" t="s">
        <v>4280</v>
      </c>
      <c r="L1146" s="35" t="s">
        <v>4280</v>
      </c>
    </row>
    <row r="1147" ht="30" customHeight="1" spans="1:12">
      <c r="A1147" s="20">
        <f t="shared" si="113"/>
        <v>1143</v>
      </c>
      <c r="B1147" s="20" t="s">
        <v>15</v>
      </c>
      <c r="C1147" s="20" t="s">
        <v>16</v>
      </c>
      <c r="D1147" s="35" t="s">
        <v>3170</v>
      </c>
      <c r="E1147" s="35" t="s">
        <v>3911</v>
      </c>
      <c r="F1147" s="37" t="s">
        <v>2158</v>
      </c>
      <c r="G1147" s="35" t="s">
        <v>3293</v>
      </c>
      <c r="H1147" s="35" t="s">
        <v>4281</v>
      </c>
      <c r="I1147" s="35" t="s">
        <v>22</v>
      </c>
      <c r="J1147" s="21">
        <v>1500</v>
      </c>
      <c r="K1147" s="35" t="s">
        <v>4282</v>
      </c>
      <c r="L1147" s="35" t="s">
        <v>2158</v>
      </c>
    </row>
    <row r="1148" ht="30" customHeight="1" spans="1:12">
      <c r="A1148" s="20">
        <f t="shared" si="113"/>
        <v>1144</v>
      </c>
      <c r="B1148" s="20" t="s">
        <v>15</v>
      </c>
      <c r="C1148" s="20" t="s">
        <v>16</v>
      </c>
      <c r="D1148" s="35" t="s">
        <v>3170</v>
      </c>
      <c r="E1148" s="35" t="s">
        <v>3911</v>
      </c>
      <c r="F1148" s="35" t="s">
        <v>4283</v>
      </c>
      <c r="G1148" s="35" t="s">
        <v>3818</v>
      </c>
      <c r="H1148" s="35">
        <v>2407020421</v>
      </c>
      <c r="I1148" s="35" t="s">
        <v>42</v>
      </c>
      <c r="J1148" s="21">
        <v>1500</v>
      </c>
      <c r="K1148" s="35" t="s">
        <v>4284</v>
      </c>
      <c r="L1148" s="35" t="s">
        <v>4283</v>
      </c>
    </row>
    <row r="1149" ht="30" customHeight="1" spans="1:12">
      <c r="A1149" s="20">
        <f t="shared" si="113"/>
        <v>1145</v>
      </c>
      <c r="B1149" s="20" t="s">
        <v>15</v>
      </c>
      <c r="C1149" s="20" t="s">
        <v>16</v>
      </c>
      <c r="D1149" s="35" t="s">
        <v>3170</v>
      </c>
      <c r="E1149" s="35" t="s">
        <v>3911</v>
      </c>
      <c r="F1149" s="35" t="s">
        <v>4285</v>
      </c>
      <c r="G1149" s="35" t="s">
        <v>4286</v>
      </c>
      <c r="H1149" s="35">
        <v>20241109056</v>
      </c>
      <c r="I1149" s="35" t="s">
        <v>42</v>
      </c>
      <c r="J1149" s="21">
        <v>1500</v>
      </c>
      <c r="K1149" s="35" t="s">
        <v>4287</v>
      </c>
      <c r="L1149" s="35" t="s">
        <v>4287</v>
      </c>
    </row>
    <row r="1150" ht="30" customHeight="1" spans="1:12">
      <c r="A1150" s="20">
        <f t="shared" ref="A1150:A1159" si="114">ROW()-4</f>
        <v>1146</v>
      </c>
      <c r="B1150" s="20" t="s">
        <v>15</v>
      </c>
      <c r="C1150" s="20" t="s">
        <v>16</v>
      </c>
      <c r="D1150" s="35" t="s">
        <v>3170</v>
      </c>
      <c r="E1150" s="35" t="s">
        <v>3911</v>
      </c>
      <c r="F1150" s="35" t="s">
        <v>672</v>
      </c>
      <c r="G1150" s="35" t="s">
        <v>4288</v>
      </c>
      <c r="H1150" s="35">
        <v>24441005</v>
      </c>
      <c r="I1150" s="35" t="s">
        <v>42</v>
      </c>
      <c r="J1150" s="21">
        <v>1500</v>
      </c>
      <c r="K1150" s="35" t="s">
        <v>4289</v>
      </c>
      <c r="L1150" s="35" t="s">
        <v>4290</v>
      </c>
    </row>
    <row r="1151" ht="30" customHeight="1" spans="1:12">
      <c r="A1151" s="20">
        <f t="shared" si="114"/>
        <v>1147</v>
      </c>
      <c r="B1151" s="20" t="s">
        <v>15</v>
      </c>
      <c r="C1151" s="20" t="s">
        <v>16</v>
      </c>
      <c r="D1151" s="35" t="s">
        <v>3170</v>
      </c>
      <c r="E1151" s="35" t="s">
        <v>3911</v>
      </c>
      <c r="F1151" s="35" t="s">
        <v>4291</v>
      </c>
      <c r="G1151" s="35" t="s">
        <v>4048</v>
      </c>
      <c r="H1151" s="35" t="s">
        <v>4292</v>
      </c>
      <c r="I1151" s="35" t="s">
        <v>42</v>
      </c>
      <c r="J1151" s="21">
        <v>1500</v>
      </c>
      <c r="K1151" s="35" t="s">
        <v>4293</v>
      </c>
      <c r="L1151" s="35" t="s">
        <v>4294</v>
      </c>
    </row>
    <row r="1152" ht="30" customHeight="1" spans="1:12">
      <c r="A1152" s="20">
        <f t="shared" si="114"/>
        <v>1148</v>
      </c>
      <c r="B1152" s="20" t="s">
        <v>15</v>
      </c>
      <c r="C1152" s="20" t="s">
        <v>16</v>
      </c>
      <c r="D1152" s="35" t="s">
        <v>3170</v>
      </c>
      <c r="E1152" s="35" t="s">
        <v>3911</v>
      </c>
      <c r="F1152" s="35" t="s">
        <v>4295</v>
      </c>
      <c r="G1152" s="35" t="s">
        <v>3663</v>
      </c>
      <c r="H1152" s="35" t="s">
        <v>4296</v>
      </c>
      <c r="I1152" s="35" t="s">
        <v>42</v>
      </c>
      <c r="J1152" s="21">
        <v>1500</v>
      </c>
      <c r="K1152" s="35" t="s">
        <v>4297</v>
      </c>
      <c r="L1152" s="35" t="s">
        <v>4295</v>
      </c>
    </row>
    <row r="1153" ht="30" customHeight="1" spans="1:12">
      <c r="A1153" s="20">
        <f t="shared" si="114"/>
        <v>1149</v>
      </c>
      <c r="B1153" s="20" t="s">
        <v>15</v>
      </c>
      <c r="C1153" s="20" t="s">
        <v>16</v>
      </c>
      <c r="D1153" s="35" t="s">
        <v>3170</v>
      </c>
      <c r="E1153" s="35" t="s">
        <v>3911</v>
      </c>
      <c r="F1153" s="35" t="s">
        <v>4298</v>
      </c>
      <c r="G1153" s="35" t="s">
        <v>3281</v>
      </c>
      <c r="H1153" s="35" t="s">
        <v>4299</v>
      </c>
      <c r="I1153" s="35" t="s">
        <v>22</v>
      </c>
      <c r="J1153" s="21">
        <v>1500</v>
      </c>
      <c r="K1153" s="35" t="s">
        <v>4300</v>
      </c>
      <c r="L1153" s="35" t="s">
        <v>4301</v>
      </c>
    </row>
    <row r="1154" ht="30" customHeight="1" spans="1:12">
      <c r="A1154" s="20">
        <f t="shared" si="114"/>
        <v>1150</v>
      </c>
      <c r="B1154" s="20" t="s">
        <v>15</v>
      </c>
      <c r="C1154" s="20" t="s">
        <v>16</v>
      </c>
      <c r="D1154" s="35" t="s">
        <v>3170</v>
      </c>
      <c r="E1154" s="35" t="s">
        <v>3911</v>
      </c>
      <c r="F1154" s="35" t="s">
        <v>4302</v>
      </c>
      <c r="G1154" s="35" t="s">
        <v>3293</v>
      </c>
      <c r="H1154" s="35" t="s">
        <v>4303</v>
      </c>
      <c r="I1154" s="35" t="s">
        <v>22</v>
      </c>
      <c r="J1154" s="21">
        <v>1500</v>
      </c>
      <c r="K1154" s="35" t="s">
        <v>3946</v>
      </c>
      <c r="L1154" s="35" t="s">
        <v>3947</v>
      </c>
    </row>
    <row r="1155" ht="30" customHeight="1" spans="1:12">
      <c r="A1155" s="20">
        <f t="shared" si="114"/>
        <v>1151</v>
      </c>
      <c r="B1155" s="20" t="s">
        <v>15</v>
      </c>
      <c r="C1155" s="20" t="s">
        <v>16</v>
      </c>
      <c r="D1155" s="35" t="s">
        <v>3170</v>
      </c>
      <c r="E1155" s="35" t="s">
        <v>3911</v>
      </c>
      <c r="F1155" s="35" t="s">
        <v>4304</v>
      </c>
      <c r="G1155" s="35" t="s">
        <v>3293</v>
      </c>
      <c r="H1155" s="35" t="s">
        <v>4305</v>
      </c>
      <c r="I1155" s="35" t="s">
        <v>22</v>
      </c>
      <c r="J1155" s="21">
        <v>1500</v>
      </c>
      <c r="K1155" s="35" t="s">
        <v>4306</v>
      </c>
      <c r="L1155" s="35" t="s">
        <v>4304</v>
      </c>
    </row>
    <row r="1156" ht="30" customHeight="1" spans="1:12">
      <c r="A1156" s="20">
        <f t="shared" si="114"/>
        <v>1152</v>
      </c>
      <c r="B1156" s="20" t="s">
        <v>15</v>
      </c>
      <c r="C1156" s="20" t="s">
        <v>16</v>
      </c>
      <c r="D1156" s="35" t="s">
        <v>3170</v>
      </c>
      <c r="E1156" s="35" t="s">
        <v>3911</v>
      </c>
      <c r="F1156" s="35" t="s">
        <v>4307</v>
      </c>
      <c r="G1156" s="35" t="s">
        <v>3952</v>
      </c>
      <c r="H1156" s="35" t="s">
        <v>4308</v>
      </c>
      <c r="I1156" s="35" t="s">
        <v>22</v>
      </c>
      <c r="J1156" s="21">
        <v>1500</v>
      </c>
      <c r="K1156" s="35" t="s">
        <v>4282</v>
      </c>
      <c r="L1156" s="35" t="s">
        <v>4307</v>
      </c>
    </row>
    <row r="1157" ht="30" customHeight="1" spans="1:12">
      <c r="A1157" s="20">
        <f t="shared" si="114"/>
        <v>1153</v>
      </c>
      <c r="B1157" s="20" t="s">
        <v>15</v>
      </c>
      <c r="C1157" s="20" t="s">
        <v>16</v>
      </c>
      <c r="D1157" s="35" t="s">
        <v>3170</v>
      </c>
      <c r="E1157" s="35" t="s">
        <v>4309</v>
      </c>
      <c r="F1157" s="35" t="s">
        <v>4310</v>
      </c>
      <c r="G1157" s="35" t="s">
        <v>3633</v>
      </c>
      <c r="H1157" s="35" t="s">
        <v>4311</v>
      </c>
      <c r="I1157" s="35" t="s">
        <v>42</v>
      </c>
      <c r="J1157" s="21">
        <v>1500</v>
      </c>
      <c r="K1157" s="35" t="s">
        <v>4312</v>
      </c>
      <c r="L1157" s="35" t="s">
        <v>4310</v>
      </c>
    </row>
    <row r="1158" ht="30" customHeight="1" spans="1:12">
      <c r="A1158" s="20">
        <f t="shared" si="114"/>
        <v>1154</v>
      </c>
      <c r="B1158" s="20" t="s">
        <v>15</v>
      </c>
      <c r="C1158" s="20" t="s">
        <v>16</v>
      </c>
      <c r="D1158" s="35" t="s">
        <v>3170</v>
      </c>
      <c r="E1158" s="35" t="s">
        <v>4313</v>
      </c>
      <c r="F1158" s="35" t="s">
        <v>4314</v>
      </c>
      <c r="G1158" s="35" t="s">
        <v>4315</v>
      </c>
      <c r="H1158" s="35" t="s">
        <v>4316</v>
      </c>
      <c r="I1158" s="35" t="s">
        <v>42</v>
      </c>
      <c r="J1158" s="21">
        <v>1500</v>
      </c>
      <c r="K1158" s="35" t="s">
        <v>4317</v>
      </c>
      <c r="L1158" s="35" t="s">
        <v>4317</v>
      </c>
    </row>
    <row r="1159" ht="30" customHeight="1" spans="1:12">
      <c r="A1159" s="20">
        <f t="shared" si="114"/>
        <v>1155</v>
      </c>
      <c r="B1159" s="20" t="s">
        <v>15</v>
      </c>
      <c r="C1159" s="20" t="s">
        <v>16</v>
      </c>
      <c r="D1159" s="35" t="s">
        <v>3170</v>
      </c>
      <c r="E1159" s="35" t="s">
        <v>4309</v>
      </c>
      <c r="F1159" s="35" t="s">
        <v>4318</v>
      </c>
      <c r="G1159" s="35" t="s">
        <v>4319</v>
      </c>
      <c r="H1159" s="35" t="s">
        <v>4320</v>
      </c>
      <c r="I1159" s="35" t="s">
        <v>42</v>
      </c>
      <c r="J1159" s="21">
        <v>1500</v>
      </c>
      <c r="K1159" s="35" t="s">
        <v>4321</v>
      </c>
      <c r="L1159" s="35" t="s">
        <v>4318</v>
      </c>
    </row>
    <row r="1160" ht="30" customHeight="1" spans="1:12">
      <c r="A1160" s="20">
        <f t="shared" ref="A1160:A1169" si="115">ROW()-4</f>
        <v>1156</v>
      </c>
      <c r="B1160" s="20" t="s">
        <v>15</v>
      </c>
      <c r="C1160" s="20" t="s">
        <v>16</v>
      </c>
      <c r="D1160" s="35" t="s">
        <v>3170</v>
      </c>
      <c r="E1160" s="35" t="s">
        <v>4322</v>
      </c>
      <c r="F1160" s="35" t="s">
        <v>4323</v>
      </c>
      <c r="G1160" s="35" t="s">
        <v>3293</v>
      </c>
      <c r="H1160" s="35" t="s">
        <v>4324</v>
      </c>
      <c r="I1160" s="35" t="s">
        <v>22</v>
      </c>
      <c r="J1160" s="21">
        <v>1500</v>
      </c>
      <c r="K1160" s="35" t="s">
        <v>4325</v>
      </c>
      <c r="L1160" s="35" t="s">
        <v>4323</v>
      </c>
    </row>
    <row r="1161" ht="30" customHeight="1" spans="1:12">
      <c r="A1161" s="20">
        <f t="shared" si="115"/>
        <v>1157</v>
      </c>
      <c r="B1161" s="20" t="s">
        <v>15</v>
      </c>
      <c r="C1161" s="20" t="s">
        <v>16</v>
      </c>
      <c r="D1161" s="35" t="s">
        <v>3170</v>
      </c>
      <c r="E1161" s="35" t="s">
        <v>4326</v>
      </c>
      <c r="F1161" s="35" t="s">
        <v>4327</v>
      </c>
      <c r="G1161" s="35" t="s">
        <v>4328</v>
      </c>
      <c r="H1161" s="35" t="s">
        <v>4329</v>
      </c>
      <c r="I1161" s="35" t="s">
        <v>42</v>
      </c>
      <c r="J1161" s="21">
        <v>1500</v>
      </c>
      <c r="K1161" s="35" t="s">
        <v>4330</v>
      </c>
      <c r="L1161" s="35" t="s">
        <v>4327</v>
      </c>
    </row>
    <row r="1162" ht="30" customHeight="1" spans="1:12">
      <c r="A1162" s="20">
        <f t="shared" si="115"/>
        <v>1158</v>
      </c>
      <c r="B1162" s="20" t="s">
        <v>15</v>
      </c>
      <c r="C1162" s="20" t="s">
        <v>16</v>
      </c>
      <c r="D1162" s="35" t="s">
        <v>3170</v>
      </c>
      <c r="E1162" s="35" t="s">
        <v>4331</v>
      </c>
      <c r="F1162" s="35" t="s">
        <v>4332</v>
      </c>
      <c r="G1162" s="35" t="s">
        <v>4333</v>
      </c>
      <c r="H1162" s="35" t="s">
        <v>4334</v>
      </c>
      <c r="I1162" s="35" t="s">
        <v>42</v>
      </c>
      <c r="J1162" s="21">
        <v>1500</v>
      </c>
      <c r="K1162" s="35" t="s">
        <v>4335</v>
      </c>
      <c r="L1162" s="35" t="s">
        <v>4332</v>
      </c>
    </row>
    <row r="1163" ht="30" customHeight="1" spans="1:12">
      <c r="A1163" s="20">
        <f t="shared" si="115"/>
        <v>1159</v>
      </c>
      <c r="B1163" s="20" t="s">
        <v>15</v>
      </c>
      <c r="C1163" s="20" t="s">
        <v>16</v>
      </c>
      <c r="D1163" s="35" t="s">
        <v>3170</v>
      </c>
      <c r="E1163" s="35" t="s">
        <v>236</v>
      </c>
      <c r="F1163" s="35" t="s">
        <v>4336</v>
      </c>
      <c r="G1163" s="35" t="s">
        <v>3339</v>
      </c>
      <c r="H1163" s="35" t="s">
        <v>4337</v>
      </c>
      <c r="I1163" s="35" t="s">
        <v>42</v>
      </c>
      <c r="J1163" s="21">
        <v>1500</v>
      </c>
      <c r="K1163" s="35" t="s">
        <v>4338</v>
      </c>
      <c r="L1163" s="35" t="s">
        <v>4336</v>
      </c>
    </row>
    <row r="1164" ht="30" customHeight="1" spans="1:12">
      <c r="A1164" s="20">
        <f t="shared" si="115"/>
        <v>1160</v>
      </c>
      <c r="B1164" s="20" t="s">
        <v>15</v>
      </c>
      <c r="C1164" s="20" t="s">
        <v>16</v>
      </c>
      <c r="D1164" s="35" t="s">
        <v>3170</v>
      </c>
      <c r="E1164" s="35" t="s">
        <v>3618</v>
      </c>
      <c r="F1164" s="35" t="s">
        <v>4339</v>
      </c>
      <c r="G1164" s="35" t="s">
        <v>4340</v>
      </c>
      <c r="H1164" s="35">
        <v>20243050109</v>
      </c>
      <c r="I1164" s="35" t="s">
        <v>42</v>
      </c>
      <c r="J1164" s="21">
        <v>1500</v>
      </c>
      <c r="K1164" s="35" t="s">
        <v>4341</v>
      </c>
      <c r="L1164" s="35" t="s">
        <v>4339</v>
      </c>
    </row>
    <row r="1165" ht="30" customHeight="1" spans="1:12">
      <c r="A1165" s="20">
        <f t="shared" si="115"/>
        <v>1161</v>
      </c>
      <c r="B1165" s="20" t="s">
        <v>15</v>
      </c>
      <c r="C1165" s="20" t="s">
        <v>16</v>
      </c>
      <c r="D1165" s="35" t="s">
        <v>3170</v>
      </c>
      <c r="E1165" s="35" t="s">
        <v>3618</v>
      </c>
      <c r="F1165" s="35" t="s">
        <v>4342</v>
      </c>
      <c r="G1165" s="35" t="s">
        <v>4315</v>
      </c>
      <c r="H1165" s="35">
        <v>20241493</v>
      </c>
      <c r="I1165" s="35" t="s">
        <v>42</v>
      </c>
      <c r="J1165" s="21">
        <v>1500</v>
      </c>
      <c r="K1165" s="35" t="s">
        <v>4343</v>
      </c>
      <c r="L1165" s="35" t="s">
        <v>4342</v>
      </c>
    </row>
    <row r="1166" ht="30" customHeight="1" spans="1:12">
      <c r="A1166" s="20">
        <f t="shared" si="115"/>
        <v>1162</v>
      </c>
      <c r="B1166" s="20" t="s">
        <v>15</v>
      </c>
      <c r="C1166" s="20" t="s">
        <v>16</v>
      </c>
      <c r="D1166" s="35" t="s">
        <v>3170</v>
      </c>
      <c r="E1166" s="35" t="s">
        <v>3618</v>
      </c>
      <c r="F1166" s="35" t="s">
        <v>4344</v>
      </c>
      <c r="G1166" s="35" t="s">
        <v>3339</v>
      </c>
      <c r="H1166" s="35">
        <v>2402023</v>
      </c>
      <c r="I1166" s="35" t="s">
        <v>42</v>
      </c>
      <c r="J1166" s="21">
        <v>1500</v>
      </c>
      <c r="K1166" s="35" t="s">
        <v>4345</v>
      </c>
      <c r="L1166" s="35" t="s">
        <v>4344</v>
      </c>
    </row>
    <row r="1167" ht="30" customHeight="1" spans="1:12">
      <c r="A1167" s="20">
        <f t="shared" si="115"/>
        <v>1163</v>
      </c>
      <c r="B1167" s="20" t="s">
        <v>15</v>
      </c>
      <c r="C1167" s="20" t="s">
        <v>16</v>
      </c>
      <c r="D1167" s="35" t="s">
        <v>3170</v>
      </c>
      <c r="E1167" s="35" t="s">
        <v>3690</v>
      </c>
      <c r="F1167" s="35" t="s">
        <v>4346</v>
      </c>
      <c r="G1167" s="35" t="s">
        <v>3747</v>
      </c>
      <c r="H1167" s="35" t="s">
        <v>4347</v>
      </c>
      <c r="I1167" s="35" t="s">
        <v>22</v>
      </c>
      <c r="J1167" s="21">
        <v>1500</v>
      </c>
      <c r="K1167" s="35" t="s">
        <v>4348</v>
      </c>
      <c r="L1167" s="35" t="s">
        <v>4348</v>
      </c>
    </row>
    <row r="1168" ht="30" customHeight="1" spans="1:12">
      <c r="A1168" s="20">
        <f t="shared" si="115"/>
        <v>1164</v>
      </c>
      <c r="B1168" s="20" t="s">
        <v>15</v>
      </c>
      <c r="C1168" s="20" t="s">
        <v>16</v>
      </c>
      <c r="D1168" s="35" t="s">
        <v>3170</v>
      </c>
      <c r="E1168" s="35" t="s">
        <v>3690</v>
      </c>
      <c r="F1168" s="35" t="s">
        <v>4349</v>
      </c>
      <c r="G1168" s="35" t="s">
        <v>3293</v>
      </c>
      <c r="H1168" s="35" t="s">
        <v>4350</v>
      </c>
      <c r="I1168" s="35" t="s">
        <v>22</v>
      </c>
      <c r="J1168" s="21">
        <v>1500</v>
      </c>
      <c r="K1168" s="35" t="s">
        <v>4351</v>
      </c>
      <c r="L1168" s="35" t="s">
        <v>4351</v>
      </c>
    </row>
    <row r="1169" ht="30" customHeight="1" spans="1:12">
      <c r="A1169" s="20">
        <f t="shared" si="115"/>
        <v>1165</v>
      </c>
      <c r="B1169" s="20" t="s">
        <v>15</v>
      </c>
      <c r="C1169" s="20" t="s">
        <v>16</v>
      </c>
      <c r="D1169" s="35" t="s">
        <v>3170</v>
      </c>
      <c r="E1169" s="35" t="s">
        <v>4352</v>
      </c>
      <c r="F1169" s="35" t="s">
        <v>4353</v>
      </c>
      <c r="G1169" s="35" t="s">
        <v>4354</v>
      </c>
      <c r="H1169" s="35" t="s">
        <v>4355</v>
      </c>
      <c r="I1169" s="35" t="s">
        <v>42</v>
      </c>
      <c r="J1169" s="21">
        <v>1500</v>
      </c>
      <c r="K1169" s="35" t="s">
        <v>4356</v>
      </c>
      <c r="L1169" s="35" t="s">
        <v>4356</v>
      </c>
    </row>
    <row r="1170" ht="30" customHeight="1" spans="1:12">
      <c r="A1170" s="20">
        <f t="shared" ref="A1170:A1179" si="116">ROW()-4</f>
        <v>1166</v>
      </c>
      <c r="B1170" s="20" t="s">
        <v>15</v>
      </c>
      <c r="C1170" s="20" t="s">
        <v>16</v>
      </c>
      <c r="D1170" s="35" t="s">
        <v>3170</v>
      </c>
      <c r="E1170" s="35" t="s">
        <v>236</v>
      </c>
      <c r="F1170" s="35" t="s">
        <v>4357</v>
      </c>
      <c r="G1170" s="35" t="s">
        <v>3299</v>
      </c>
      <c r="H1170" s="47" t="s">
        <v>4358</v>
      </c>
      <c r="I1170" s="35" t="s">
        <v>22</v>
      </c>
      <c r="J1170" s="21">
        <v>1500</v>
      </c>
      <c r="K1170" s="35" t="s">
        <v>4090</v>
      </c>
      <c r="L1170" s="35" t="s">
        <v>4357</v>
      </c>
    </row>
    <row r="1171" ht="30" customHeight="1" spans="1:12">
      <c r="A1171" s="20">
        <f t="shared" si="116"/>
        <v>1167</v>
      </c>
      <c r="B1171" s="20" t="s">
        <v>15</v>
      </c>
      <c r="C1171" s="20" t="s">
        <v>16</v>
      </c>
      <c r="D1171" s="35" t="s">
        <v>3170</v>
      </c>
      <c r="E1171" s="35" t="s">
        <v>236</v>
      </c>
      <c r="F1171" s="35" t="s">
        <v>4359</v>
      </c>
      <c r="G1171" s="35" t="s">
        <v>3299</v>
      </c>
      <c r="H1171" s="47" t="s">
        <v>4360</v>
      </c>
      <c r="I1171" s="35" t="s">
        <v>22</v>
      </c>
      <c r="J1171" s="21">
        <v>1500</v>
      </c>
      <c r="K1171" s="35" t="s">
        <v>4361</v>
      </c>
      <c r="L1171" s="35" t="s">
        <v>4359</v>
      </c>
    </row>
    <row r="1172" ht="30" customHeight="1" spans="1:12">
      <c r="A1172" s="20">
        <f t="shared" si="116"/>
        <v>1168</v>
      </c>
      <c r="B1172" s="20" t="s">
        <v>15</v>
      </c>
      <c r="C1172" s="20" t="s">
        <v>16</v>
      </c>
      <c r="D1172" s="35" t="s">
        <v>3170</v>
      </c>
      <c r="E1172" s="35" t="s">
        <v>4260</v>
      </c>
      <c r="F1172" s="35" t="s">
        <v>4362</v>
      </c>
      <c r="G1172" s="35" t="s">
        <v>844</v>
      </c>
      <c r="H1172" s="35" t="s">
        <v>4363</v>
      </c>
      <c r="I1172" s="35" t="s">
        <v>22</v>
      </c>
      <c r="J1172" s="21">
        <v>1500</v>
      </c>
      <c r="K1172" s="35" t="s">
        <v>4364</v>
      </c>
      <c r="L1172" s="35" t="s">
        <v>4362</v>
      </c>
    </row>
    <row r="1173" ht="30" customHeight="1" spans="1:12">
      <c r="A1173" s="20">
        <f t="shared" si="116"/>
        <v>1169</v>
      </c>
      <c r="B1173" s="20" t="s">
        <v>15</v>
      </c>
      <c r="C1173" s="20" t="s">
        <v>16</v>
      </c>
      <c r="D1173" s="35" t="s">
        <v>3170</v>
      </c>
      <c r="E1173" s="35" t="s">
        <v>3539</v>
      </c>
      <c r="F1173" s="35" t="s">
        <v>4365</v>
      </c>
      <c r="G1173" s="35" t="s">
        <v>3299</v>
      </c>
      <c r="H1173" s="47" t="s">
        <v>4366</v>
      </c>
      <c r="I1173" s="35" t="s">
        <v>22</v>
      </c>
      <c r="J1173" s="21">
        <v>1500</v>
      </c>
      <c r="K1173" s="35" t="s">
        <v>4367</v>
      </c>
      <c r="L1173" s="35" t="s">
        <v>4365</v>
      </c>
    </row>
    <row r="1174" ht="30" customHeight="1" spans="1:12">
      <c r="A1174" s="20">
        <f t="shared" si="116"/>
        <v>1170</v>
      </c>
      <c r="B1174" s="20" t="s">
        <v>15</v>
      </c>
      <c r="C1174" s="20" t="s">
        <v>16</v>
      </c>
      <c r="D1174" s="35" t="s">
        <v>3170</v>
      </c>
      <c r="E1174" s="35" t="s">
        <v>4031</v>
      </c>
      <c r="F1174" s="35" t="s">
        <v>4368</v>
      </c>
      <c r="G1174" s="35" t="s">
        <v>4369</v>
      </c>
      <c r="H1174" s="35" t="s">
        <v>4370</v>
      </c>
      <c r="I1174" s="35" t="s">
        <v>22</v>
      </c>
      <c r="J1174" s="21">
        <v>1500</v>
      </c>
      <c r="K1174" s="35" t="s">
        <v>4371</v>
      </c>
      <c r="L1174" s="35" t="s">
        <v>4368</v>
      </c>
    </row>
    <row r="1175" ht="30" customHeight="1" spans="1:12">
      <c r="A1175" s="20">
        <f t="shared" si="116"/>
        <v>1171</v>
      </c>
      <c r="B1175" s="20" t="s">
        <v>15</v>
      </c>
      <c r="C1175" s="20" t="s">
        <v>16</v>
      </c>
      <c r="D1175" s="35" t="s">
        <v>3170</v>
      </c>
      <c r="E1175" s="35" t="s">
        <v>3820</v>
      </c>
      <c r="F1175" s="35" t="s">
        <v>4372</v>
      </c>
      <c r="G1175" s="35" t="s">
        <v>4373</v>
      </c>
      <c r="H1175" s="35" t="s">
        <v>4374</v>
      </c>
      <c r="I1175" s="35" t="s">
        <v>22</v>
      </c>
      <c r="J1175" s="21">
        <v>1500</v>
      </c>
      <c r="K1175" s="35" t="s">
        <v>3827</v>
      </c>
      <c r="L1175" s="35" t="s">
        <v>4372</v>
      </c>
    </row>
    <row r="1176" ht="30" customHeight="1" spans="1:12">
      <c r="A1176" s="20">
        <f t="shared" si="116"/>
        <v>1172</v>
      </c>
      <c r="B1176" s="20" t="s">
        <v>15</v>
      </c>
      <c r="C1176" s="20" t="s">
        <v>16</v>
      </c>
      <c r="D1176" s="35" t="s">
        <v>4375</v>
      </c>
      <c r="E1176" s="35" t="s">
        <v>4376</v>
      </c>
      <c r="F1176" s="35" t="s">
        <v>4377</v>
      </c>
      <c r="G1176" s="35" t="s">
        <v>4378</v>
      </c>
      <c r="H1176" s="35" t="s">
        <v>4379</v>
      </c>
      <c r="I1176" s="35" t="s">
        <v>42</v>
      </c>
      <c r="J1176" s="21">
        <v>1500</v>
      </c>
      <c r="K1176" s="35" t="s">
        <v>4380</v>
      </c>
      <c r="L1176" s="35" t="s">
        <v>4380</v>
      </c>
    </row>
    <row r="1177" ht="30" customHeight="1" spans="1:12">
      <c r="A1177" s="20">
        <f t="shared" si="116"/>
        <v>1173</v>
      </c>
      <c r="B1177" s="20" t="s">
        <v>15</v>
      </c>
      <c r="C1177" s="20" t="s">
        <v>16</v>
      </c>
      <c r="D1177" s="35" t="s">
        <v>4375</v>
      </c>
      <c r="E1177" s="35" t="s">
        <v>4381</v>
      </c>
      <c r="F1177" s="35" t="s">
        <v>4382</v>
      </c>
      <c r="G1177" s="35" t="s">
        <v>4383</v>
      </c>
      <c r="H1177" s="35">
        <v>23423449</v>
      </c>
      <c r="I1177" s="35" t="s">
        <v>42</v>
      </c>
      <c r="J1177" s="21">
        <v>1500</v>
      </c>
      <c r="K1177" s="35" t="s">
        <v>4384</v>
      </c>
      <c r="L1177" s="35" t="s">
        <v>4384</v>
      </c>
    </row>
    <row r="1178" ht="30" customHeight="1" spans="1:12">
      <c r="A1178" s="20">
        <f t="shared" si="116"/>
        <v>1174</v>
      </c>
      <c r="B1178" s="20" t="s">
        <v>15</v>
      </c>
      <c r="C1178" s="20" t="s">
        <v>16</v>
      </c>
      <c r="D1178" s="35" t="s">
        <v>4375</v>
      </c>
      <c r="E1178" s="35" t="s">
        <v>4381</v>
      </c>
      <c r="F1178" s="35" t="s">
        <v>4385</v>
      </c>
      <c r="G1178" s="35" t="s">
        <v>4386</v>
      </c>
      <c r="H1178" s="47" t="s">
        <v>4387</v>
      </c>
      <c r="I1178" s="35" t="s">
        <v>42</v>
      </c>
      <c r="J1178" s="21">
        <v>1500</v>
      </c>
      <c r="K1178" s="35" t="s">
        <v>4388</v>
      </c>
      <c r="L1178" s="35" t="s">
        <v>4388</v>
      </c>
    </row>
    <row r="1179" ht="30" customHeight="1" spans="1:12">
      <c r="A1179" s="20">
        <f t="shared" si="116"/>
        <v>1175</v>
      </c>
      <c r="B1179" s="20" t="s">
        <v>15</v>
      </c>
      <c r="C1179" s="20" t="s">
        <v>16</v>
      </c>
      <c r="D1179" s="35" t="s">
        <v>4375</v>
      </c>
      <c r="E1179" s="35" t="s">
        <v>4389</v>
      </c>
      <c r="F1179" s="35" t="s">
        <v>4390</v>
      </c>
      <c r="G1179" s="35" t="s">
        <v>4391</v>
      </c>
      <c r="H1179" s="35">
        <v>2024130731</v>
      </c>
      <c r="I1179" s="35" t="s">
        <v>42</v>
      </c>
      <c r="J1179" s="21">
        <v>1500</v>
      </c>
      <c r="K1179" s="35" t="s">
        <v>4392</v>
      </c>
      <c r="L1179" s="35" t="s">
        <v>4392</v>
      </c>
    </row>
    <row r="1180" ht="30" customHeight="1" spans="1:12">
      <c r="A1180" s="20">
        <f t="shared" ref="A1180:A1189" si="117">ROW()-4</f>
        <v>1176</v>
      </c>
      <c r="B1180" s="20" t="s">
        <v>15</v>
      </c>
      <c r="C1180" s="20" t="s">
        <v>16</v>
      </c>
      <c r="D1180" s="35" t="s">
        <v>4375</v>
      </c>
      <c r="E1180" s="35" t="s">
        <v>4389</v>
      </c>
      <c r="F1180" s="35" t="s">
        <v>4393</v>
      </c>
      <c r="G1180" s="35" t="s">
        <v>4394</v>
      </c>
      <c r="H1180" s="35" t="s">
        <v>4395</v>
      </c>
      <c r="I1180" s="35" t="s">
        <v>42</v>
      </c>
      <c r="J1180" s="21">
        <v>1500</v>
      </c>
      <c r="K1180" s="35" t="s">
        <v>4396</v>
      </c>
      <c r="L1180" s="35" t="s">
        <v>4396</v>
      </c>
    </row>
    <row r="1181" ht="30" customHeight="1" spans="1:12">
      <c r="A1181" s="20">
        <f t="shared" si="117"/>
        <v>1177</v>
      </c>
      <c r="B1181" s="20" t="s">
        <v>15</v>
      </c>
      <c r="C1181" s="20" t="s">
        <v>16</v>
      </c>
      <c r="D1181" s="35" t="s">
        <v>4375</v>
      </c>
      <c r="E1181" s="35" t="s">
        <v>4376</v>
      </c>
      <c r="F1181" s="35" t="s">
        <v>4397</v>
      </c>
      <c r="G1181" s="35" t="s">
        <v>4398</v>
      </c>
      <c r="H1181" s="35" t="s">
        <v>4399</v>
      </c>
      <c r="I1181" s="35" t="s">
        <v>22</v>
      </c>
      <c r="J1181" s="21">
        <v>1500</v>
      </c>
      <c r="K1181" s="35" t="s">
        <v>4400</v>
      </c>
      <c r="L1181" s="35" t="s">
        <v>4401</v>
      </c>
    </row>
    <row r="1182" ht="30" customHeight="1" spans="1:12">
      <c r="A1182" s="20">
        <f t="shared" si="117"/>
        <v>1178</v>
      </c>
      <c r="B1182" s="20" t="s">
        <v>15</v>
      </c>
      <c r="C1182" s="20" t="s">
        <v>16</v>
      </c>
      <c r="D1182" s="35" t="s">
        <v>4375</v>
      </c>
      <c r="E1182" s="35" t="s">
        <v>4402</v>
      </c>
      <c r="F1182" s="35" t="s">
        <v>4403</v>
      </c>
      <c r="G1182" s="35" t="s">
        <v>4404</v>
      </c>
      <c r="H1182" s="47" t="s">
        <v>4405</v>
      </c>
      <c r="I1182" s="35" t="s">
        <v>42</v>
      </c>
      <c r="J1182" s="21">
        <v>1500</v>
      </c>
      <c r="K1182" s="35" t="s">
        <v>4406</v>
      </c>
      <c r="L1182" s="35" t="s">
        <v>4406</v>
      </c>
    </row>
    <row r="1183" ht="30" customHeight="1" spans="1:12">
      <c r="A1183" s="20">
        <f t="shared" si="117"/>
        <v>1179</v>
      </c>
      <c r="B1183" s="20" t="s">
        <v>15</v>
      </c>
      <c r="C1183" s="20" t="s">
        <v>16</v>
      </c>
      <c r="D1183" s="35" t="s">
        <v>4375</v>
      </c>
      <c r="E1183" s="35" t="s">
        <v>4376</v>
      </c>
      <c r="F1183" s="35" t="s">
        <v>4407</v>
      </c>
      <c r="G1183" s="35" t="s">
        <v>4408</v>
      </c>
      <c r="H1183" s="47" t="s">
        <v>4409</v>
      </c>
      <c r="I1183" s="35" t="s">
        <v>42</v>
      </c>
      <c r="J1183" s="21">
        <v>1500</v>
      </c>
      <c r="K1183" s="35" t="s">
        <v>4410</v>
      </c>
      <c r="L1183" s="35" t="s">
        <v>4407</v>
      </c>
    </row>
    <row r="1184" ht="30" customHeight="1" spans="1:12">
      <c r="A1184" s="20">
        <f t="shared" si="117"/>
        <v>1180</v>
      </c>
      <c r="B1184" s="20" t="s">
        <v>15</v>
      </c>
      <c r="C1184" s="20" t="s">
        <v>16</v>
      </c>
      <c r="D1184" s="35" t="s">
        <v>4375</v>
      </c>
      <c r="E1184" s="35" t="s">
        <v>4389</v>
      </c>
      <c r="F1184" s="35" t="s">
        <v>4411</v>
      </c>
      <c r="G1184" s="35" t="s">
        <v>2682</v>
      </c>
      <c r="H1184" s="35" t="s">
        <v>4412</v>
      </c>
      <c r="I1184" s="35" t="s">
        <v>22</v>
      </c>
      <c r="J1184" s="21">
        <v>1500</v>
      </c>
      <c r="K1184" s="35" t="s">
        <v>4413</v>
      </c>
      <c r="L1184" s="35" t="s">
        <v>4413</v>
      </c>
    </row>
    <row r="1185" ht="30" customHeight="1" spans="1:12">
      <c r="A1185" s="20">
        <f t="shared" si="117"/>
        <v>1181</v>
      </c>
      <c r="B1185" s="20" t="s">
        <v>15</v>
      </c>
      <c r="C1185" s="20" t="s">
        <v>16</v>
      </c>
      <c r="D1185" s="35" t="s">
        <v>4375</v>
      </c>
      <c r="E1185" s="35" t="s">
        <v>4376</v>
      </c>
      <c r="F1185" s="35" t="s">
        <v>4414</v>
      </c>
      <c r="G1185" s="35" t="s">
        <v>219</v>
      </c>
      <c r="H1185" s="35" t="s">
        <v>4415</v>
      </c>
      <c r="I1185" s="35" t="s">
        <v>22</v>
      </c>
      <c r="J1185" s="21">
        <v>1500</v>
      </c>
      <c r="K1185" s="35" t="s">
        <v>4416</v>
      </c>
      <c r="L1185" s="35" t="s">
        <v>4416</v>
      </c>
    </row>
    <row r="1186" ht="30" customHeight="1" spans="1:12">
      <c r="A1186" s="20">
        <f t="shared" si="117"/>
        <v>1182</v>
      </c>
      <c r="B1186" s="20" t="s">
        <v>15</v>
      </c>
      <c r="C1186" s="20" t="s">
        <v>16</v>
      </c>
      <c r="D1186" s="35" t="s">
        <v>4375</v>
      </c>
      <c r="E1186" s="35" t="s">
        <v>4389</v>
      </c>
      <c r="F1186" s="35" t="s">
        <v>4417</v>
      </c>
      <c r="G1186" s="35" t="s">
        <v>219</v>
      </c>
      <c r="H1186" s="35" t="s">
        <v>4418</v>
      </c>
      <c r="I1186" s="35" t="s">
        <v>22</v>
      </c>
      <c r="J1186" s="21">
        <v>1500</v>
      </c>
      <c r="K1186" s="35" t="s">
        <v>4419</v>
      </c>
      <c r="L1186" s="35" t="s">
        <v>4420</v>
      </c>
    </row>
    <row r="1187" ht="30" customHeight="1" spans="1:12">
      <c r="A1187" s="20">
        <f t="shared" si="117"/>
        <v>1183</v>
      </c>
      <c r="B1187" s="20" t="s">
        <v>15</v>
      </c>
      <c r="C1187" s="20" t="s">
        <v>16</v>
      </c>
      <c r="D1187" s="35" t="s">
        <v>4375</v>
      </c>
      <c r="E1187" s="35" t="s">
        <v>4389</v>
      </c>
      <c r="F1187" s="35" t="s">
        <v>4421</v>
      </c>
      <c r="G1187" s="35" t="s">
        <v>219</v>
      </c>
      <c r="H1187" s="35" t="s">
        <v>4422</v>
      </c>
      <c r="I1187" s="35" t="s">
        <v>22</v>
      </c>
      <c r="J1187" s="21">
        <v>1500</v>
      </c>
      <c r="K1187" s="35" t="s">
        <v>4396</v>
      </c>
      <c r="L1187" s="35" t="s">
        <v>4396</v>
      </c>
    </row>
    <row r="1188" ht="30" customHeight="1" spans="1:12">
      <c r="A1188" s="20">
        <f t="shared" si="117"/>
        <v>1184</v>
      </c>
      <c r="B1188" s="20" t="s">
        <v>15</v>
      </c>
      <c r="C1188" s="20" t="s">
        <v>16</v>
      </c>
      <c r="D1188" s="35" t="s">
        <v>4375</v>
      </c>
      <c r="E1188" s="35" t="s">
        <v>4423</v>
      </c>
      <c r="F1188" s="35" t="s">
        <v>4424</v>
      </c>
      <c r="G1188" s="35" t="s">
        <v>219</v>
      </c>
      <c r="H1188" s="35" t="s">
        <v>4425</v>
      </c>
      <c r="I1188" s="35" t="s">
        <v>22</v>
      </c>
      <c r="J1188" s="21">
        <v>1500</v>
      </c>
      <c r="K1188" s="35" t="s">
        <v>4426</v>
      </c>
      <c r="L1188" s="35" t="s">
        <v>4427</v>
      </c>
    </row>
    <row r="1189" ht="30" customHeight="1" spans="1:12">
      <c r="A1189" s="20">
        <f t="shared" si="117"/>
        <v>1185</v>
      </c>
      <c r="B1189" s="20" t="s">
        <v>15</v>
      </c>
      <c r="C1189" s="20" t="s">
        <v>16</v>
      </c>
      <c r="D1189" s="35" t="s">
        <v>4375</v>
      </c>
      <c r="E1189" s="35" t="s">
        <v>4423</v>
      </c>
      <c r="F1189" s="35" t="s">
        <v>4428</v>
      </c>
      <c r="G1189" s="35" t="s">
        <v>219</v>
      </c>
      <c r="H1189" s="35" t="s">
        <v>4429</v>
      </c>
      <c r="I1189" s="35" t="s">
        <v>22</v>
      </c>
      <c r="J1189" s="21">
        <v>1500</v>
      </c>
      <c r="K1189" s="35" t="s">
        <v>4430</v>
      </c>
      <c r="L1189" s="35" t="s">
        <v>4431</v>
      </c>
    </row>
    <row r="1190" ht="30" customHeight="1" spans="1:12">
      <c r="A1190" s="20">
        <f t="shared" ref="A1190:A1199" si="118">ROW()-4</f>
        <v>1186</v>
      </c>
      <c r="B1190" s="20" t="s">
        <v>15</v>
      </c>
      <c r="C1190" s="20" t="s">
        <v>16</v>
      </c>
      <c r="D1190" s="35" t="s">
        <v>4375</v>
      </c>
      <c r="E1190" s="35" t="s">
        <v>4381</v>
      </c>
      <c r="F1190" s="35" t="s">
        <v>4432</v>
      </c>
      <c r="G1190" s="35" t="s">
        <v>4433</v>
      </c>
      <c r="H1190" s="35" t="s">
        <v>4434</v>
      </c>
      <c r="I1190" s="35" t="s">
        <v>42</v>
      </c>
      <c r="J1190" s="21">
        <v>1500</v>
      </c>
      <c r="K1190" s="35" t="s">
        <v>4435</v>
      </c>
      <c r="L1190" s="35" t="s">
        <v>4436</v>
      </c>
    </row>
    <row r="1191" ht="30" customHeight="1" spans="1:12">
      <c r="A1191" s="20">
        <f t="shared" si="118"/>
        <v>1187</v>
      </c>
      <c r="B1191" s="20" t="s">
        <v>15</v>
      </c>
      <c r="C1191" s="20" t="s">
        <v>16</v>
      </c>
      <c r="D1191" s="35" t="s">
        <v>4375</v>
      </c>
      <c r="E1191" s="35" t="s">
        <v>4437</v>
      </c>
      <c r="F1191" s="35" t="s">
        <v>4438</v>
      </c>
      <c r="G1191" s="35" t="s">
        <v>234</v>
      </c>
      <c r="H1191" s="35" t="s">
        <v>4439</v>
      </c>
      <c r="I1191" s="35" t="s">
        <v>42</v>
      </c>
      <c r="J1191" s="21">
        <v>1500</v>
      </c>
      <c r="K1191" s="35" t="s">
        <v>4440</v>
      </c>
      <c r="L1191" s="35" t="s">
        <v>4440</v>
      </c>
    </row>
    <row r="1192" ht="30" customHeight="1" spans="1:12">
      <c r="A1192" s="20">
        <f t="shared" si="118"/>
        <v>1188</v>
      </c>
      <c r="B1192" s="20" t="s">
        <v>15</v>
      </c>
      <c r="C1192" s="20" t="s">
        <v>16</v>
      </c>
      <c r="D1192" s="35" t="s">
        <v>4375</v>
      </c>
      <c r="E1192" s="35" t="s">
        <v>4437</v>
      </c>
      <c r="F1192" s="35" t="s">
        <v>4441</v>
      </c>
      <c r="G1192" s="35" t="s">
        <v>712</v>
      </c>
      <c r="H1192" s="35">
        <v>80232872</v>
      </c>
      <c r="I1192" s="35" t="s">
        <v>42</v>
      </c>
      <c r="J1192" s="21">
        <v>1500</v>
      </c>
      <c r="K1192" s="35" t="s">
        <v>4442</v>
      </c>
      <c r="L1192" s="35" t="s">
        <v>4443</v>
      </c>
    </row>
    <row r="1193" ht="30" customHeight="1" spans="1:12">
      <c r="A1193" s="20">
        <f t="shared" si="118"/>
        <v>1189</v>
      </c>
      <c r="B1193" s="20" t="s">
        <v>15</v>
      </c>
      <c r="C1193" s="20" t="s">
        <v>16</v>
      </c>
      <c r="D1193" s="35" t="s">
        <v>4375</v>
      </c>
      <c r="E1193" s="35" t="s">
        <v>4444</v>
      </c>
      <c r="F1193" s="35" t="s">
        <v>4445</v>
      </c>
      <c r="G1193" s="35" t="s">
        <v>1926</v>
      </c>
      <c r="H1193" s="35">
        <v>2023131168</v>
      </c>
      <c r="I1193" s="35" t="s">
        <v>42</v>
      </c>
      <c r="J1193" s="21">
        <v>1500</v>
      </c>
      <c r="K1193" s="35" t="s">
        <v>4446</v>
      </c>
      <c r="L1193" s="35" t="s">
        <v>4446</v>
      </c>
    </row>
    <row r="1194" ht="30" customHeight="1" spans="1:12">
      <c r="A1194" s="20">
        <f t="shared" si="118"/>
        <v>1190</v>
      </c>
      <c r="B1194" s="20" t="s">
        <v>15</v>
      </c>
      <c r="C1194" s="20" t="s">
        <v>16</v>
      </c>
      <c r="D1194" s="35" t="s">
        <v>4375</v>
      </c>
      <c r="E1194" s="35" t="s">
        <v>4444</v>
      </c>
      <c r="F1194" s="35" t="s">
        <v>4447</v>
      </c>
      <c r="G1194" s="35" t="s">
        <v>72</v>
      </c>
      <c r="H1194" s="35" t="s">
        <v>4448</v>
      </c>
      <c r="I1194" s="35" t="s">
        <v>22</v>
      </c>
      <c r="J1194" s="21">
        <v>1500</v>
      </c>
      <c r="K1194" s="35" t="s">
        <v>4449</v>
      </c>
      <c r="L1194" s="35" t="s">
        <v>4449</v>
      </c>
    </row>
    <row r="1195" ht="30" customHeight="1" spans="1:12">
      <c r="A1195" s="20">
        <f t="shared" si="118"/>
        <v>1191</v>
      </c>
      <c r="B1195" s="20" t="s">
        <v>15</v>
      </c>
      <c r="C1195" s="20" t="s">
        <v>16</v>
      </c>
      <c r="D1195" s="35" t="s">
        <v>4375</v>
      </c>
      <c r="E1195" s="35" t="s">
        <v>4437</v>
      </c>
      <c r="F1195" s="35" t="s">
        <v>4450</v>
      </c>
      <c r="G1195" s="35" t="s">
        <v>771</v>
      </c>
      <c r="H1195" s="35" t="s">
        <v>4451</v>
      </c>
      <c r="I1195" s="35" t="s">
        <v>22</v>
      </c>
      <c r="J1195" s="21">
        <v>1500</v>
      </c>
      <c r="K1195" s="35" t="s">
        <v>4452</v>
      </c>
      <c r="L1195" s="35" t="s">
        <v>4452</v>
      </c>
    </row>
    <row r="1196" ht="30" customHeight="1" spans="1:12">
      <c r="A1196" s="20">
        <f t="shared" si="118"/>
        <v>1192</v>
      </c>
      <c r="B1196" s="20" t="s">
        <v>15</v>
      </c>
      <c r="C1196" s="20" t="s">
        <v>16</v>
      </c>
      <c r="D1196" s="35" t="s">
        <v>4375</v>
      </c>
      <c r="E1196" s="35" t="s">
        <v>4453</v>
      </c>
      <c r="F1196" s="35" t="s">
        <v>4454</v>
      </c>
      <c r="G1196" s="35" t="s">
        <v>1930</v>
      </c>
      <c r="H1196" s="47" t="s">
        <v>4455</v>
      </c>
      <c r="I1196" s="35" t="s">
        <v>42</v>
      </c>
      <c r="J1196" s="21">
        <v>1500</v>
      </c>
      <c r="K1196" s="35" t="s">
        <v>4456</v>
      </c>
      <c r="L1196" s="35" t="s">
        <v>4456</v>
      </c>
    </row>
    <row r="1197" ht="30" customHeight="1" spans="1:12">
      <c r="A1197" s="20">
        <f t="shared" si="118"/>
        <v>1193</v>
      </c>
      <c r="B1197" s="20" t="s">
        <v>15</v>
      </c>
      <c r="C1197" s="20" t="s">
        <v>16</v>
      </c>
      <c r="D1197" s="35" t="s">
        <v>4375</v>
      </c>
      <c r="E1197" s="35" t="s">
        <v>4453</v>
      </c>
      <c r="F1197" s="35" t="s">
        <v>4457</v>
      </c>
      <c r="G1197" s="35" t="s">
        <v>4458</v>
      </c>
      <c r="H1197" s="35" t="s">
        <v>4459</v>
      </c>
      <c r="I1197" s="35" t="s">
        <v>42</v>
      </c>
      <c r="J1197" s="21">
        <v>1500</v>
      </c>
      <c r="K1197" s="35" t="s">
        <v>4460</v>
      </c>
      <c r="L1197" s="35" t="s">
        <v>4461</v>
      </c>
    </row>
    <row r="1198" ht="30" customHeight="1" spans="1:12">
      <c r="A1198" s="20">
        <f t="shared" si="118"/>
        <v>1194</v>
      </c>
      <c r="B1198" s="20" t="s">
        <v>15</v>
      </c>
      <c r="C1198" s="20" t="s">
        <v>16</v>
      </c>
      <c r="D1198" s="35" t="s">
        <v>4375</v>
      </c>
      <c r="E1198" s="35" t="s">
        <v>4453</v>
      </c>
      <c r="F1198" s="35" t="s">
        <v>4462</v>
      </c>
      <c r="G1198" s="35" t="s">
        <v>4463</v>
      </c>
      <c r="H1198" s="35" t="s">
        <v>4464</v>
      </c>
      <c r="I1198" s="35" t="s">
        <v>42</v>
      </c>
      <c r="J1198" s="21">
        <v>1500</v>
      </c>
      <c r="K1198" s="35" t="s">
        <v>4465</v>
      </c>
      <c r="L1198" s="35" t="s">
        <v>4466</v>
      </c>
    </row>
    <row r="1199" ht="30" customHeight="1" spans="1:12">
      <c r="A1199" s="20">
        <f t="shared" si="118"/>
        <v>1195</v>
      </c>
      <c r="B1199" s="20" t="s">
        <v>15</v>
      </c>
      <c r="C1199" s="20" t="s">
        <v>16</v>
      </c>
      <c r="D1199" s="35" t="s">
        <v>4375</v>
      </c>
      <c r="E1199" s="35" t="s">
        <v>4437</v>
      </c>
      <c r="F1199" s="35" t="s">
        <v>4467</v>
      </c>
      <c r="G1199" s="35" t="s">
        <v>4468</v>
      </c>
      <c r="H1199" s="35" t="s">
        <v>4469</v>
      </c>
      <c r="I1199" s="35" t="s">
        <v>22</v>
      </c>
      <c r="J1199" s="21">
        <v>1500</v>
      </c>
      <c r="K1199" s="35" t="s">
        <v>4470</v>
      </c>
      <c r="L1199" s="35" t="s">
        <v>4470</v>
      </c>
    </row>
    <row r="1200" ht="30" customHeight="1" spans="1:12">
      <c r="A1200" s="20">
        <f t="shared" ref="A1200:A1209" si="119">ROW()-4</f>
        <v>1196</v>
      </c>
      <c r="B1200" s="20" t="s">
        <v>15</v>
      </c>
      <c r="C1200" s="20" t="s">
        <v>16</v>
      </c>
      <c r="D1200" s="35" t="s">
        <v>4375</v>
      </c>
      <c r="E1200" s="35" t="s">
        <v>4453</v>
      </c>
      <c r="F1200" s="35" t="s">
        <v>4471</v>
      </c>
      <c r="G1200" s="35" t="s">
        <v>662</v>
      </c>
      <c r="H1200" s="35" t="s">
        <v>4472</v>
      </c>
      <c r="I1200" s="35" t="s">
        <v>42</v>
      </c>
      <c r="J1200" s="21">
        <v>1500</v>
      </c>
      <c r="K1200" s="35" t="s">
        <v>4473</v>
      </c>
      <c r="L1200" s="35" t="s">
        <v>4473</v>
      </c>
    </row>
    <row r="1201" ht="30" customHeight="1" spans="1:12">
      <c r="A1201" s="20">
        <f t="shared" si="119"/>
        <v>1197</v>
      </c>
      <c r="B1201" s="20" t="s">
        <v>15</v>
      </c>
      <c r="C1201" s="20" t="s">
        <v>16</v>
      </c>
      <c r="D1201" s="35" t="s">
        <v>4375</v>
      </c>
      <c r="E1201" s="35" t="s">
        <v>4444</v>
      </c>
      <c r="F1201" s="35" t="s">
        <v>4474</v>
      </c>
      <c r="G1201" s="35" t="s">
        <v>72</v>
      </c>
      <c r="H1201" s="35" t="s">
        <v>4475</v>
      </c>
      <c r="I1201" s="35" t="s">
        <v>22</v>
      </c>
      <c r="J1201" s="21">
        <v>1500</v>
      </c>
      <c r="K1201" s="35" t="s">
        <v>4476</v>
      </c>
      <c r="L1201" s="35" t="s">
        <v>4476</v>
      </c>
    </row>
    <row r="1202" ht="30" customHeight="1" spans="1:12">
      <c r="A1202" s="20">
        <f t="shared" si="119"/>
        <v>1198</v>
      </c>
      <c r="B1202" s="20" t="s">
        <v>15</v>
      </c>
      <c r="C1202" s="20" t="s">
        <v>16</v>
      </c>
      <c r="D1202" s="35" t="s">
        <v>4375</v>
      </c>
      <c r="E1202" s="35" t="s">
        <v>4453</v>
      </c>
      <c r="F1202" s="35" t="s">
        <v>4477</v>
      </c>
      <c r="G1202" s="35" t="s">
        <v>234</v>
      </c>
      <c r="H1202" s="35" t="s">
        <v>4478</v>
      </c>
      <c r="I1202" s="35" t="s">
        <v>42</v>
      </c>
      <c r="J1202" s="21">
        <v>1500</v>
      </c>
      <c r="K1202" s="35" t="s">
        <v>4479</v>
      </c>
      <c r="L1202" s="35" t="s">
        <v>4479</v>
      </c>
    </row>
    <row r="1203" ht="30" customHeight="1" spans="1:12">
      <c r="A1203" s="20">
        <f t="shared" si="119"/>
        <v>1199</v>
      </c>
      <c r="B1203" s="20" t="s">
        <v>15</v>
      </c>
      <c r="C1203" s="20" t="s">
        <v>16</v>
      </c>
      <c r="D1203" s="35" t="s">
        <v>4375</v>
      </c>
      <c r="E1203" s="35" t="s">
        <v>4480</v>
      </c>
      <c r="F1203" s="35" t="s">
        <v>4481</v>
      </c>
      <c r="G1203" s="35" t="s">
        <v>234</v>
      </c>
      <c r="H1203" s="35">
        <v>2313692</v>
      </c>
      <c r="I1203" s="35" t="s">
        <v>42</v>
      </c>
      <c r="J1203" s="21">
        <v>1500</v>
      </c>
      <c r="K1203" s="35" t="s">
        <v>4482</v>
      </c>
      <c r="L1203" s="35" t="s">
        <v>4482</v>
      </c>
    </row>
    <row r="1204" ht="30" customHeight="1" spans="1:12">
      <c r="A1204" s="20">
        <f t="shared" si="119"/>
        <v>1200</v>
      </c>
      <c r="B1204" s="20" t="s">
        <v>15</v>
      </c>
      <c r="C1204" s="20" t="s">
        <v>16</v>
      </c>
      <c r="D1204" s="35" t="s">
        <v>4375</v>
      </c>
      <c r="E1204" s="35" t="s">
        <v>4444</v>
      </c>
      <c r="F1204" s="35" t="s">
        <v>4483</v>
      </c>
      <c r="G1204" s="35" t="s">
        <v>953</v>
      </c>
      <c r="H1204" s="35">
        <v>2330570</v>
      </c>
      <c r="I1204" s="35" t="s">
        <v>22</v>
      </c>
      <c r="J1204" s="21">
        <v>1500</v>
      </c>
      <c r="K1204" s="35" t="s">
        <v>4484</v>
      </c>
      <c r="L1204" s="35" t="s">
        <v>4484</v>
      </c>
    </row>
    <row r="1205" ht="30" customHeight="1" spans="1:12">
      <c r="A1205" s="20">
        <f t="shared" si="119"/>
        <v>1201</v>
      </c>
      <c r="B1205" s="20" t="s">
        <v>15</v>
      </c>
      <c r="C1205" s="20" t="s">
        <v>16</v>
      </c>
      <c r="D1205" s="35" t="s">
        <v>4375</v>
      </c>
      <c r="E1205" s="35" t="s">
        <v>4444</v>
      </c>
      <c r="F1205" s="35" t="s">
        <v>4485</v>
      </c>
      <c r="G1205" s="35" t="s">
        <v>260</v>
      </c>
      <c r="H1205" s="35" t="s">
        <v>4486</v>
      </c>
      <c r="I1205" s="35" t="s">
        <v>22</v>
      </c>
      <c r="J1205" s="21">
        <v>1500</v>
      </c>
      <c r="K1205" s="35" t="s">
        <v>4487</v>
      </c>
      <c r="L1205" s="35" t="s">
        <v>4487</v>
      </c>
    </row>
    <row r="1206" ht="30" customHeight="1" spans="1:12">
      <c r="A1206" s="20">
        <f t="shared" si="119"/>
        <v>1202</v>
      </c>
      <c r="B1206" s="20" t="s">
        <v>15</v>
      </c>
      <c r="C1206" s="20" t="s">
        <v>16</v>
      </c>
      <c r="D1206" s="35" t="s">
        <v>4375</v>
      </c>
      <c r="E1206" s="35" t="s">
        <v>4453</v>
      </c>
      <c r="F1206" s="35" t="s">
        <v>4488</v>
      </c>
      <c r="G1206" s="35" t="s">
        <v>72</v>
      </c>
      <c r="H1206" s="35" t="s">
        <v>4489</v>
      </c>
      <c r="I1206" s="35" t="s">
        <v>22</v>
      </c>
      <c r="J1206" s="21">
        <v>1500</v>
      </c>
      <c r="K1206" s="35" t="s">
        <v>4490</v>
      </c>
      <c r="L1206" s="35" t="s">
        <v>4488</v>
      </c>
    </row>
    <row r="1207" ht="30" customHeight="1" spans="1:12">
      <c r="A1207" s="20">
        <f t="shared" si="119"/>
        <v>1203</v>
      </c>
      <c r="B1207" s="20" t="s">
        <v>15</v>
      </c>
      <c r="C1207" s="20" t="s">
        <v>16</v>
      </c>
      <c r="D1207" s="35" t="s">
        <v>4375</v>
      </c>
      <c r="E1207" s="35" t="s">
        <v>4480</v>
      </c>
      <c r="F1207" s="35" t="s">
        <v>4491</v>
      </c>
      <c r="G1207" s="35" t="s">
        <v>72</v>
      </c>
      <c r="H1207" s="35" t="s">
        <v>4492</v>
      </c>
      <c r="I1207" s="35" t="s">
        <v>22</v>
      </c>
      <c r="J1207" s="21">
        <v>1500</v>
      </c>
      <c r="K1207" s="35" t="s">
        <v>4493</v>
      </c>
      <c r="L1207" s="35" t="s">
        <v>4494</v>
      </c>
    </row>
    <row r="1208" ht="30" customHeight="1" spans="1:12">
      <c r="A1208" s="20">
        <f t="shared" si="119"/>
        <v>1204</v>
      </c>
      <c r="B1208" s="20" t="s">
        <v>15</v>
      </c>
      <c r="C1208" s="20" t="s">
        <v>16</v>
      </c>
      <c r="D1208" s="35" t="s">
        <v>4375</v>
      </c>
      <c r="E1208" s="35" t="s">
        <v>4444</v>
      </c>
      <c r="F1208" s="35" t="s">
        <v>4495</v>
      </c>
      <c r="G1208" s="35" t="s">
        <v>441</v>
      </c>
      <c r="H1208" s="35" t="s">
        <v>4496</v>
      </c>
      <c r="I1208" s="35" t="s">
        <v>42</v>
      </c>
      <c r="J1208" s="21">
        <v>1500</v>
      </c>
      <c r="K1208" s="35" t="s">
        <v>4497</v>
      </c>
      <c r="L1208" s="35" t="s">
        <v>4497</v>
      </c>
    </row>
    <row r="1209" ht="30" customHeight="1" spans="1:12">
      <c r="A1209" s="20">
        <f t="shared" si="119"/>
        <v>1205</v>
      </c>
      <c r="B1209" s="20" t="s">
        <v>15</v>
      </c>
      <c r="C1209" s="20" t="s">
        <v>16</v>
      </c>
      <c r="D1209" s="35" t="s">
        <v>4375</v>
      </c>
      <c r="E1209" s="35" t="s">
        <v>4437</v>
      </c>
      <c r="F1209" s="35" t="s">
        <v>4498</v>
      </c>
      <c r="G1209" s="35" t="s">
        <v>4499</v>
      </c>
      <c r="H1209" s="35" t="s">
        <v>4500</v>
      </c>
      <c r="I1209" s="35" t="s">
        <v>42</v>
      </c>
      <c r="J1209" s="21">
        <v>1500</v>
      </c>
      <c r="K1209" s="35" t="s">
        <v>4501</v>
      </c>
      <c r="L1209" s="35" t="s">
        <v>4501</v>
      </c>
    </row>
    <row r="1210" ht="30" customHeight="1" spans="1:12">
      <c r="A1210" s="20">
        <f t="shared" ref="A1210:A1219" si="120">ROW()-4</f>
        <v>1206</v>
      </c>
      <c r="B1210" s="20" t="s">
        <v>15</v>
      </c>
      <c r="C1210" s="20" t="s">
        <v>16</v>
      </c>
      <c r="D1210" s="35" t="s">
        <v>4375</v>
      </c>
      <c r="E1210" s="35" t="s">
        <v>4502</v>
      </c>
      <c r="F1210" s="35" t="s">
        <v>4503</v>
      </c>
      <c r="G1210" s="35" t="s">
        <v>4504</v>
      </c>
      <c r="H1210" s="35" t="s">
        <v>4505</v>
      </c>
      <c r="I1210" s="35" t="s">
        <v>22</v>
      </c>
      <c r="J1210" s="21">
        <v>1500</v>
      </c>
      <c r="K1210" s="35" t="s">
        <v>4506</v>
      </c>
      <c r="L1210" s="35" t="s">
        <v>4503</v>
      </c>
    </row>
    <row r="1211" ht="30" customHeight="1" spans="1:12">
      <c r="A1211" s="20">
        <f t="shared" si="120"/>
        <v>1207</v>
      </c>
      <c r="B1211" s="20" t="s">
        <v>15</v>
      </c>
      <c r="C1211" s="20" t="s">
        <v>16</v>
      </c>
      <c r="D1211" s="35" t="s">
        <v>4375</v>
      </c>
      <c r="E1211" s="35" t="s">
        <v>4502</v>
      </c>
      <c r="F1211" s="35" t="s">
        <v>4507</v>
      </c>
      <c r="G1211" s="35" t="s">
        <v>4508</v>
      </c>
      <c r="H1211" s="35" t="s">
        <v>4509</v>
      </c>
      <c r="I1211" s="35" t="s">
        <v>42</v>
      </c>
      <c r="J1211" s="21">
        <v>1500</v>
      </c>
      <c r="K1211" s="35" t="s">
        <v>4510</v>
      </c>
      <c r="L1211" s="35" t="s">
        <v>4510</v>
      </c>
    </row>
    <row r="1212" ht="30" customHeight="1" spans="1:12">
      <c r="A1212" s="20">
        <f t="shared" si="120"/>
        <v>1208</v>
      </c>
      <c r="B1212" s="20" t="s">
        <v>15</v>
      </c>
      <c r="C1212" s="20" t="s">
        <v>16</v>
      </c>
      <c r="D1212" s="35" t="s">
        <v>4375</v>
      </c>
      <c r="E1212" s="35" t="s">
        <v>4502</v>
      </c>
      <c r="F1212" s="35" t="s">
        <v>4511</v>
      </c>
      <c r="G1212" s="35" t="s">
        <v>4512</v>
      </c>
      <c r="H1212" s="35" t="s">
        <v>4513</v>
      </c>
      <c r="I1212" s="35" t="s">
        <v>22</v>
      </c>
      <c r="J1212" s="21">
        <v>1500</v>
      </c>
      <c r="K1212" s="35" t="s">
        <v>4514</v>
      </c>
      <c r="L1212" s="35" t="s">
        <v>4511</v>
      </c>
    </row>
    <row r="1213" ht="30" customHeight="1" spans="1:12">
      <c r="A1213" s="20">
        <f t="shared" si="120"/>
        <v>1209</v>
      </c>
      <c r="B1213" s="20" t="s">
        <v>15</v>
      </c>
      <c r="C1213" s="20" t="s">
        <v>16</v>
      </c>
      <c r="D1213" s="35" t="s">
        <v>4375</v>
      </c>
      <c r="E1213" s="35" t="s">
        <v>4515</v>
      </c>
      <c r="F1213" s="35" t="s">
        <v>4516</v>
      </c>
      <c r="G1213" s="35" t="s">
        <v>4517</v>
      </c>
      <c r="H1213" s="35" t="s">
        <v>4518</v>
      </c>
      <c r="I1213" s="35" t="s">
        <v>42</v>
      </c>
      <c r="J1213" s="21">
        <v>1500</v>
      </c>
      <c r="K1213" s="35" t="s">
        <v>4519</v>
      </c>
      <c r="L1213" s="35" t="s">
        <v>4516</v>
      </c>
    </row>
    <row r="1214" ht="30" customHeight="1" spans="1:12">
      <c r="A1214" s="20">
        <f t="shared" si="120"/>
        <v>1210</v>
      </c>
      <c r="B1214" s="20" t="s">
        <v>15</v>
      </c>
      <c r="C1214" s="20" t="s">
        <v>16</v>
      </c>
      <c r="D1214" s="35" t="s">
        <v>4375</v>
      </c>
      <c r="E1214" s="35" t="s">
        <v>4520</v>
      </c>
      <c r="F1214" s="35" t="s">
        <v>4521</v>
      </c>
      <c r="G1214" s="35" t="s">
        <v>2561</v>
      </c>
      <c r="H1214" s="35" t="s">
        <v>4522</v>
      </c>
      <c r="I1214" s="35" t="s">
        <v>42</v>
      </c>
      <c r="J1214" s="21">
        <v>1500</v>
      </c>
      <c r="K1214" s="35" t="s">
        <v>4523</v>
      </c>
      <c r="L1214" s="35" t="s">
        <v>4523</v>
      </c>
    </row>
    <row r="1215" ht="30" customHeight="1" spans="1:12">
      <c r="A1215" s="20">
        <f t="shared" si="120"/>
        <v>1211</v>
      </c>
      <c r="B1215" s="20" t="s">
        <v>15</v>
      </c>
      <c r="C1215" s="20" t="s">
        <v>16</v>
      </c>
      <c r="D1215" s="35" t="s">
        <v>4375</v>
      </c>
      <c r="E1215" s="35" t="s">
        <v>4520</v>
      </c>
      <c r="F1215" s="35" t="s">
        <v>4524</v>
      </c>
      <c r="G1215" s="35" t="s">
        <v>4525</v>
      </c>
      <c r="H1215" s="35" t="s">
        <v>4526</v>
      </c>
      <c r="I1215" s="35" t="s">
        <v>42</v>
      </c>
      <c r="J1215" s="21">
        <v>1500</v>
      </c>
      <c r="K1215" s="35" t="s">
        <v>4527</v>
      </c>
      <c r="L1215" s="35" t="s">
        <v>4527</v>
      </c>
    </row>
    <row r="1216" ht="30" customHeight="1" spans="1:12">
      <c r="A1216" s="20">
        <f t="shared" si="120"/>
        <v>1212</v>
      </c>
      <c r="B1216" s="20" t="s">
        <v>15</v>
      </c>
      <c r="C1216" s="20" t="s">
        <v>16</v>
      </c>
      <c r="D1216" s="35" t="s">
        <v>4375</v>
      </c>
      <c r="E1216" s="35" t="s">
        <v>4502</v>
      </c>
      <c r="F1216" s="35" t="s">
        <v>4528</v>
      </c>
      <c r="G1216" s="35" t="s">
        <v>4529</v>
      </c>
      <c r="H1216" s="47" t="s">
        <v>4530</v>
      </c>
      <c r="I1216" s="35" t="s">
        <v>42</v>
      </c>
      <c r="J1216" s="21">
        <v>1500</v>
      </c>
      <c r="K1216" s="35" t="s">
        <v>4531</v>
      </c>
      <c r="L1216" s="35" t="s">
        <v>4531</v>
      </c>
    </row>
    <row r="1217" ht="30" customHeight="1" spans="1:12">
      <c r="A1217" s="20">
        <f t="shared" si="120"/>
        <v>1213</v>
      </c>
      <c r="B1217" s="20" t="s">
        <v>15</v>
      </c>
      <c r="C1217" s="20" t="s">
        <v>16</v>
      </c>
      <c r="D1217" s="35" t="s">
        <v>4375</v>
      </c>
      <c r="E1217" s="35" t="s">
        <v>4532</v>
      </c>
      <c r="F1217" s="35" t="s">
        <v>4533</v>
      </c>
      <c r="G1217" s="35" t="s">
        <v>470</v>
      </c>
      <c r="H1217" s="35" t="s">
        <v>4534</v>
      </c>
      <c r="I1217" s="35" t="s">
        <v>42</v>
      </c>
      <c r="J1217" s="21">
        <v>1500</v>
      </c>
      <c r="K1217" s="35" t="s">
        <v>4535</v>
      </c>
      <c r="L1217" s="35" t="s">
        <v>4535</v>
      </c>
    </row>
    <row r="1218" ht="30" customHeight="1" spans="1:12">
      <c r="A1218" s="20">
        <f t="shared" si="120"/>
        <v>1214</v>
      </c>
      <c r="B1218" s="20" t="s">
        <v>15</v>
      </c>
      <c r="C1218" s="20" t="s">
        <v>16</v>
      </c>
      <c r="D1218" s="35" t="s">
        <v>4375</v>
      </c>
      <c r="E1218" s="35" t="s">
        <v>4536</v>
      </c>
      <c r="F1218" s="35" t="s">
        <v>4537</v>
      </c>
      <c r="G1218" s="35" t="s">
        <v>260</v>
      </c>
      <c r="H1218" s="35" t="s">
        <v>4538</v>
      </c>
      <c r="I1218" s="35" t="s">
        <v>22</v>
      </c>
      <c r="J1218" s="21">
        <v>1500</v>
      </c>
      <c r="K1218" s="35" t="s">
        <v>4539</v>
      </c>
      <c r="L1218" s="35" t="s">
        <v>4539</v>
      </c>
    </row>
    <row r="1219" ht="30" customHeight="1" spans="1:12">
      <c r="A1219" s="20">
        <f t="shared" si="120"/>
        <v>1215</v>
      </c>
      <c r="B1219" s="20" t="s">
        <v>15</v>
      </c>
      <c r="C1219" s="20" t="s">
        <v>16</v>
      </c>
      <c r="D1219" s="35" t="s">
        <v>4375</v>
      </c>
      <c r="E1219" s="35" t="s">
        <v>4532</v>
      </c>
      <c r="F1219" s="35" t="s">
        <v>4540</v>
      </c>
      <c r="G1219" s="35" t="s">
        <v>4541</v>
      </c>
      <c r="H1219" s="35" t="s">
        <v>4542</v>
      </c>
      <c r="I1219" s="35" t="s">
        <v>42</v>
      </c>
      <c r="J1219" s="21">
        <v>1500</v>
      </c>
      <c r="K1219" s="35" t="s">
        <v>4543</v>
      </c>
      <c r="L1219" s="35" t="s">
        <v>4543</v>
      </c>
    </row>
    <row r="1220" ht="30" customHeight="1" spans="1:12">
      <c r="A1220" s="20">
        <f t="shared" ref="A1220:A1229" si="121">ROW()-4</f>
        <v>1216</v>
      </c>
      <c r="B1220" s="20" t="s">
        <v>15</v>
      </c>
      <c r="C1220" s="20" t="s">
        <v>16</v>
      </c>
      <c r="D1220" s="35" t="s">
        <v>4375</v>
      </c>
      <c r="E1220" s="35" t="s">
        <v>4544</v>
      </c>
      <c r="F1220" s="35" t="s">
        <v>4545</v>
      </c>
      <c r="G1220" s="35" t="s">
        <v>1926</v>
      </c>
      <c r="H1220" s="35">
        <v>2024130964</v>
      </c>
      <c r="I1220" s="35" t="s">
        <v>42</v>
      </c>
      <c r="J1220" s="21">
        <v>1500</v>
      </c>
      <c r="K1220" s="35" t="s">
        <v>4546</v>
      </c>
      <c r="L1220" s="35" t="s">
        <v>4546</v>
      </c>
    </row>
    <row r="1221" ht="30" customHeight="1" spans="1:12">
      <c r="A1221" s="20">
        <f t="shared" si="121"/>
        <v>1217</v>
      </c>
      <c r="B1221" s="20" t="s">
        <v>15</v>
      </c>
      <c r="C1221" s="20" t="s">
        <v>16</v>
      </c>
      <c r="D1221" s="35" t="s">
        <v>4375</v>
      </c>
      <c r="E1221" s="35" t="s">
        <v>4532</v>
      </c>
      <c r="F1221" s="35" t="s">
        <v>4547</v>
      </c>
      <c r="G1221" s="35" t="s">
        <v>4548</v>
      </c>
      <c r="H1221" s="35">
        <v>2305090131</v>
      </c>
      <c r="I1221" s="35" t="s">
        <v>42</v>
      </c>
      <c r="J1221" s="21">
        <v>1500</v>
      </c>
      <c r="K1221" s="35" t="s">
        <v>4549</v>
      </c>
      <c r="L1221" s="35" t="s">
        <v>4549</v>
      </c>
    </row>
    <row r="1222" ht="30" customHeight="1" spans="1:12">
      <c r="A1222" s="20">
        <f t="shared" si="121"/>
        <v>1218</v>
      </c>
      <c r="B1222" s="20" t="s">
        <v>15</v>
      </c>
      <c r="C1222" s="20" t="s">
        <v>16</v>
      </c>
      <c r="D1222" s="35" t="s">
        <v>4375</v>
      </c>
      <c r="E1222" s="35" t="s">
        <v>4532</v>
      </c>
      <c r="F1222" s="35" t="s">
        <v>4550</v>
      </c>
      <c r="G1222" s="35" t="s">
        <v>234</v>
      </c>
      <c r="H1222" s="35">
        <v>2218254</v>
      </c>
      <c r="I1222" s="35" t="s">
        <v>42</v>
      </c>
      <c r="J1222" s="21">
        <v>1500</v>
      </c>
      <c r="K1222" s="35" t="s">
        <v>4549</v>
      </c>
      <c r="L1222" s="35" t="s">
        <v>4549</v>
      </c>
    </row>
    <row r="1223" ht="30" customHeight="1" spans="1:12">
      <c r="A1223" s="20">
        <f t="shared" si="121"/>
        <v>1219</v>
      </c>
      <c r="B1223" s="20" t="s">
        <v>15</v>
      </c>
      <c r="C1223" s="20" t="s">
        <v>16</v>
      </c>
      <c r="D1223" s="35" t="s">
        <v>4375</v>
      </c>
      <c r="E1223" s="35" t="s">
        <v>4532</v>
      </c>
      <c r="F1223" s="35" t="s">
        <v>4551</v>
      </c>
      <c r="G1223" s="35" t="s">
        <v>4552</v>
      </c>
      <c r="H1223" s="35" t="s">
        <v>4553</v>
      </c>
      <c r="I1223" s="35" t="s">
        <v>42</v>
      </c>
      <c r="J1223" s="21">
        <v>1500</v>
      </c>
      <c r="K1223" s="35" t="s">
        <v>4554</v>
      </c>
      <c r="L1223" s="35" t="s">
        <v>4554</v>
      </c>
    </row>
    <row r="1224" ht="30" customHeight="1" spans="1:12">
      <c r="A1224" s="20">
        <f t="shared" si="121"/>
        <v>1220</v>
      </c>
      <c r="B1224" s="20" t="s">
        <v>15</v>
      </c>
      <c r="C1224" s="20" t="s">
        <v>16</v>
      </c>
      <c r="D1224" s="35" t="s">
        <v>4375</v>
      </c>
      <c r="E1224" s="35" t="s">
        <v>4536</v>
      </c>
      <c r="F1224" s="35" t="s">
        <v>4555</v>
      </c>
      <c r="G1224" s="35" t="s">
        <v>72</v>
      </c>
      <c r="H1224" s="35" t="s">
        <v>4556</v>
      </c>
      <c r="I1224" s="35" t="s">
        <v>22</v>
      </c>
      <c r="J1224" s="21">
        <v>1500</v>
      </c>
      <c r="K1224" s="35" t="s">
        <v>4557</v>
      </c>
      <c r="L1224" s="35" t="s">
        <v>4555</v>
      </c>
    </row>
    <row r="1225" ht="30" customHeight="1" spans="1:12">
      <c r="A1225" s="20">
        <f t="shared" si="121"/>
        <v>1221</v>
      </c>
      <c r="B1225" s="20" t="s">
        <v>15</v>
      </c>
      <c r="C1225" s="20" t="s">
        <v>16</v>
      </c>
      <c r="D1225" s="35" t="s">
        <v>4375</v>
      </c>
      <c r="E1225" s="35" t="s">
        <v>4532</v>
      </c>
      <c r="F1225" s="35" t="s">
        <v>4558</v>
      </c>
      <c r="G1225" s="35" t="s">
        <v>4548</v>
      </c>
      <c r="H1225" s="35">
        <v>23010301121</v>
      </c>
      <c r="I1225" s="35" t="s">
        <v>42</v>
      </c>
      <c r="J1225" s="21">
        <v>1500</v>
      </c>
      <c r="K1225" s="35" t="s">
        <v>4559</v>
      </c>
      <c r="L1225" s="35" t="s">
        <v>4559</v>
      </c>
    </row>
    <row r="1226" ht="30" customHeight="1" spans="1:12">
      <c r="A1226" s="20">
        <f t="shared" si="121"/>
        <v>1222</v>
      </c>
      <c r="B1226" s="20" t="s">
        <v>15</v>
      </c>
      <c r="C1226" s="20" t="s">
        <v>16</v>
      </c>
      <c r="D1226" s="35" t="s">
        <v>4375</v>
      </c>
      <c r="E1226" s="35" t="s">
        <v>4536</v>
      </c>
      <c r="F1226" s="35" t="s">
        <v>4560</v>
      </c>
      <c r="G1226" s="35" t="s">
        <v>4561</v>
      </c>
      <c r="H1226" s="35">
        <v>2403061042</v>
      </c>
      <c r="I1226" s="35" t="s">
        <v>42</v>
      </c>
      <c r="J1226" s="21">
        <v>1500</v>
      </c>
      <c r="K1226" s="35" t="s">
        <v>4562</v>
      </c>
      <c r="L1226" s="35" t="s">
        <v>4560</v>
      </c>
    </row>
    <row r="1227" ht="30" customHeight="1" spans="1:12">
      <c r="A1227" s="20">
        <f t="shared" si="121"/>
        <v>1223</v>
      </c>
      <c r="B1227" s="20" t="s">
        <v>15</v>
      </c>
      <c r="C1227" s="20" t="s">
        <v>16</v>
      </c>
      <c r="D1227" s="35" t="s">
        <v>4375</v>
      </c>
      <c r="E1227" s="35" t="s">
        <v>4563</v>
      </c>
      <c r="F1227" s="35" t="s">
        <v>4564</v>
      </c>
      <c r="G1227" s="35" t="s">
        <v>791</v>
      </c>
      <c r="H1227" s="35" t="s">
        <v>4565</v>
      </c>
      <c r="I1227" s="35" t="s">
        <v>42</v>
      </c>
      <c r="J1227" s="21">
        <v>1500</v>
      </c>
      <c r="K1227" s="35" t="s">
        <v>4566</v>
      </c>
      <c r="L1227" s="35" t="s">
        <v>4564</v>
      </c>
    </row>
    <row r="1228" ht="30" customHeight="1" spans="1:12">
      <c r="A1228" s="20">
        <f t="shared" si="121"/>
        <v>1224</v>
      </c>
      <c r="B1228" s="20" t="s">
        <v>15</v>
      </c>
      <c r="C1228" s="20" t="s">
        <v>16</v>
      </c>
      <c r="D1228" s="35" t="s">
        <v>4375</v>
      </c>
      <c r="E1228" s="35" t="s">
        <v>4544</v>
      </c>
      <c r="F1228" s="35" t="s">
        <v>4567</v>
      </c>
      <c r="G1228" s="35" t="s">
        <v>4568</v>
      </c>
      <c r="H1228" s="35" t="s">
        <v>4569</v>
      </c>
      <c r="I1228" s="35" t="s">
        <v>22</v>
      </c>
      <c r="J1228" s="21">
        <v>1500</v>
      </c>
      <c r="K1228" s="35" t="s">
        <v>4546</v>
      </c>
      <c r="L1228" s="35" t="s">
        <v>4546</v>
      </c>
    </row>
    <row r="1229" ht="30" customHeight="1" spans="1:12">
      <c r="A1229" s="20">
        <f t="shared" si="121"/>
        <v>1225</v>
      </c>
      <c r="B1229" s="20" t="s">
        <v>15</v>
      </c>
      <c r="C1229" s="20" t="s">
        <v>16</v>
      </c>
      <c r="D1229" s="35" t="s">
        <v>4375</v>
      </c>
      <c r="E1229" s="35" t="s">
        <v>4536</v>
      </c>
      <c r="F1229" s="35" t="s">
        <v>4570</v>
      </c>
      <c r="G1229" s="35" t="s">
        <v>4571</v>
      </c>
      <c r="H1229" s="35">
        <v>2024002934</v>
      </c>
      <c r="I1229" s="35" t="s">
        <v>42</v>
      </c>
      <c r="J1229" s="21">
        <v>1500</v>
      </c>
      <c r="K1229" s="35" t="s">
        <v>4539</v>
      </c>
      <c r="L1229" s="35" t="s">
        <v>4539</v>
      </c>
    </row>
    <row r="1230" ht="30" customHeight="1" spans="1:12">
      <c r="A1230" s="20">
        <f t="shared" ref="A1230:A1239" si="122">ROW()-4</f>
        <v>1226</v>
      </c>
      <c r="B1230" s="20" t="s">
        <v>15</v>
      </c>
      <c r="C1230" s="20" t="s">
        <v>16</v>
      </c>
      <c r="D1230" s="35" t="s">
        <v>4375</v>
      </c>
      <c r="E1230" s="35" t="s">
        <v>4532</v>
      </c>
      <c r="F1230" s="35" t="s">
        <v>4572</v>
      </c>
      <c r="G1230" s="35" t="s">
        <v>4573</v>
      </c>
      <c r="H1230" s="35" t="s">
        <v>4574</v>
      </c>
      <c r="I1230" s="35" t="s">
        <v>22</v>
      </c>
      <c r="J1230" s="21">
        <v>1500</v>
      </c>
      <c r="K1230" s="35" t="s">
        <v>4575</v>
      </c>
      <c r="L1230" s="35" t="s">
        <v>4575</v>
      </c>
    </row>
    <row r="1231" ht="30" customHeight="1" spans="1:12">
      <c r="A1231" s="20">
        <f t="shared" si="122"/>
        <v>1227</v>
      </c>
      <c r="B1231" s="20" t="s">
        <v>15</v>
      </c>
      <c r="C1231" s="20" t="s">
        <v>16</v>
      </c>
      <c r="D1231" s="35" t="s">
        <v>4375</v>
      </c>
      <c r="E1231" s="35" t="s">
        <v>4576</v>
      </c>
      <c r="F1231" s="35" t="s">
        <v>4577</v>
      </c>
      <c r="G1231" s="35" t="s">
        <v>4578</v>
      </c>
      <c r="H1231" s="35" t="s">
        <v>4579</v>
      </c>
      <c r="I1231" s="35" t="s">
        <v>22</v>
      </c>
      <c r="J1231" s="21">
        <v>1500</v>
      </c>
      <c r="K1231" s="35" t="s">
        <v>4580</v>
      </c>
      <c r="L1231" s="35" t="s">
        <v>4577</v>
      </c>
    </row>
    <row r="1232" ht="30" customHeight="1" spans="1:12">
      <c r="A1232" s="20">
        <f t="shared" si="122"/>
        <v>1228</v>
      </c>
      <c r="B1232" s="20" t="s">
        <v>15</v>
      </c>
      <c r="C1232" s="20" t="s">
        <v>16</v>
      </c>
      <c r="D1232" s="35" t="s">
        <v>4375</v>
      </c>
      <c r="E1232" s="35" t="s">
        <v>4576</v>
      </c>
      <c r="F1232" s="35" t="s">
        <v>4581</v>
      </c>
      <c r="G1232" s="35" t="s">
        <v>4582</v>
      </c>
      <c r="H1232" s="47" t="s">
        <v>4583</v>
      </c>
      <c r="I1232" s="35" t="s">
        <v>42</v>
      </c>
      <c r="J1232" s="21">
        <v>1500</v>
      </c>
      <c r="K1232" s="35" t="s">
        <v>4580</v>
      </c>
      <c r="L1232" s="35" t="s">
        <v>4581</v>
      </c>
    </row>
    <row r="1233" ht="30" customHeight="1" spans="1:12">
      <c r="A1233" s="20">
        <f t="shared" si="122"/>
        <v>1229</v>
      </c>
      <c r="B1233" s="20" t="s">
        <v>15</v>
      </c>
      <c r="C1233" s="20" t="s">
        <v>16</v>
      </c>
      <c r="D1233" s="35" t="s">
        <v>4375</v>
      </c>
      <c r="E1233" s="35" t="s">
        <v>4584</v>
      </c>
      <c r="F1233" s="35" t="s">
        <v>4585</v>
      </c>
      <c r="G1233" s="35" t="s">
        <v>4586</v>
      </c>
      <c r="H1233" s="47" t="s">
        <v>4587</v>
      </c>
      <c r="I1233" s="35" t="s">
        <v>42</v>
      </c>
      <c r="J1233" s="21">
        <v>1500</v>
      </c>
      <c r="K1233" s="35" t="s">
        <v>4588</v>
      </c>
      <c r="L1233" s="35" t="s">
        <v>4588</v>
      </c>
    </row>
    <row r="1234" ht="30" customHeight="1" spans="1:12">
      <c r="A1234" s="20">
        <f t="shared" si="122"/>
        <v>1230</v>
      </c>
      <c r="B1234" s="20" t="s">
        <v>15</v>
      </c>
      <c r="C1234" s="20" t="s">
        <v>16</v>
      </c>
      <c r="D1234" s="35" t="s">
        <v>4375</v>
      </c>
      <c r="E1234" s="35" t="s">
        <v>4589</v>
      </c>
      <c r="F1234" s="35" t="s">
        <v>4590</v>
      </c>
      <c r="G1234" s="35" t="s">
        <v>4591</v>
      </c>
      <c r="H1234" s="35" t="s">
        <v>4592</v>
      </c>
      <c r="I1234" s="35" t="s">
        <v>42</v>
      </c>
      <c r="J1234" s="21">
        <v>1500</v>
      </c>
      <c r="K1234" s="35" t="s">
        <v>4593</v>
      </c>
      <c r="L1234" s="35" t="s">
        <v>4593</v>
      </c>
    </row>
    <row r="1235" ht="30" customHeight="1" spans="1:12">
      <c r="A1235" s="20">
        <f t="shared" si="122"/>
        <v>1231</v>
      </c>
      <c r="B1235" s="20" t="s">
        <v>15</v>
      </c>
      <c r="C1235" s="20" t="s">
        <v>16</v>
      </c>
      <c r="D1235" s="35" t="s">
        <v>4375</v>
      </c>
      <c r="E1235" s="35" t="s">
        <v>4589</v>
      </c>
      <c r="F1235" s="35" t="s">
        <v>4594</v>
      </c>
      <c r="G1235" s="35" t="s">
        <v>4595</v>
      </c>
      <c r="H1235" s="35" t="s">
        <v>4596</v>
      </c>
      <c r="I1235" s="35" t="s">
        <v>22</v>
      </c>
      <c r="J1235" s="21">
        <v>1500</v>
      </c>
      <c r="K1235" s="35" t="s">
        <v>4597</v>
      </c>
      <c r="L1235" s="35" t="s">
        <v>4594</v>
      </c>
    </row>
    <row r="1236" ht="30" customHeight="1" spans="1:12">
      <c r="A1236" s="20">
        <f t="shared" si="122"/>
        <v>1232</v>
      </c>
      <c r="B1236" s="20" t="s">
        <v>15</v>
      </c>
      <c r="C1236" s="20" t="s">
        <v>16</v>
      </c>
      <c r="D1236" s="35" t="s">
        <v>4375</v>
      </c>
      <c r="E1236" s="35" t="s">
        <v>4584</v>
      </c>
      <c r="F1236" s="35" t="s">
        <v>4598</v>
      </c>
      <c r="G1236" s="35" t="s">
        <v>4599</v>
      </c>
      <c r="H1236" s="35" t="s">
        <v>4600</v>
      </c>
      <c r="I1236" s="35" t="s">
        <v>42</v>
      </c>
      <c r="J1236" s="21">
        <v>1500</v>
      </c>
      <c r="K1236" s="35" t="s">
        <v>4601</v>
      </c>
      <c r="L1236" s="35" t="s">
        <v>4598</v>
      </c>
    </row>
    <row r="1237" ht="30" customHeight="1" spans="1:12">
      <c r="A1237" s="20">
        <f t="shared" si="122"/>
        <v>1233</v>
      </c>
      <c r="B1237" s="20" t="s">
        <v>15</v>
      </c>
      <c r="C1237" s="20" t="s">
        <v>16</v>
      </c>
      <c r="D1237" s="35" t="s">
        <v>4375</v>
      </c>
      <c r="E1237" s="35" t="s">
        <v>4589</v>
      </c>
      <c r="F1237" s="35" t="s">
        <v>4602</v>
      </c>
      <c r="G1237" s="35" t="s">
        <v>4603</v>
      </c>
      <c r="H1237" s="35">
        <v>2301090222</v>
      </c>
      <c r="I1237" s="35" t="s">
        <v>42</v>
      </c>
      <c r="J1237" s="21">
        <v>1500</v>
      </c>
      <c r="K1237" s="35" t="s">
        <v>4604</v>
      </c>
      <c r="L1237" s="35" t="s">
        <v>4604</v>
      </c>
    </row>
    <row r="1238" ht="30" customHeight="1" spans="1:12">
      <c r="A1238" s="20">
        <f t="shared" si="122"/>
        <v>1234</v>
      </c>
      <c r="B1238" s="20" t="s">
        <v>15</v>
      </c>
      <c r="C1238" s="20" t="s">
        <v>16</v>
      </c>
      <c r="D1238" s="35" t="s">
        <v>4375</v>
      </c>
      <c r="E1238" s="35" t="s">
        <v>4576</v>
      </c>
      <c r="F1238" s="35" t="s">
        <v>4605</v>
      </c>
      <c r="G1238" s="35" t="s">
        <v>4606</v>
      </c>
      <c r="H1238" s="35" t="s">
        <v>4607</v>
      </c>
      <c r="I1238" s="35" t="s">
        <v>42</v>
      </c>
      <c r="J1238" s="21">
        <v>1500</v>
      </c>
      <c r="K1238" s="35" t="s">
        <v>4608</v>
      </c>
      <c r="L1238" s="35" t="s">
        <v>4608</v>
      </c>
    </row>
    <row r="1239" ht="30" customHeight="1" spans="1:12">
      <c r="A1239" s="20">
        <f t="shared" si="122"/>
        <v>1235</v>
      </c>
      <c r="B1239" s="20" t="s">
        <v>15</v>
      </c>
      <c r="C1239" s="20" t="s">
        <v>16</v>
      </c>
      <c r="D1239" s="35" t="s">
        <v>4375</v>
      </c>
      <c r="E1239" s="35" t="s">
        <v>4589</v>
      </c>
      <c r="F1239" s="35" t="s">
        <v>4609</v>
      </c>
      <c r="G1239" s="35" t="s">
        <v>4610</v>
      </c>
      <c r="H1239" s="35" t="s">
        <v>4611</v>
      </c>
      <c r="I1239" s="35" t="s">
        <v>42</v>
      </c>
      <c r="J1239" s="21">
        <v>1500</v>
      </c>
      <c r="K1239" s="35" t="s">
        <v>4612</v>
      </c>
      <c r="L1239" s="35" t="s">
        <v>4609</v>
      </c>
    </row>
    <row r="1240" ht="30" customHeight="1" spans="1:12">
      <c r="A1240" s="20">
        <f t="shared" ref="A1240:A1249" si="123">ROW()-4</f>
        <v>1236</v>
      </c>
      <c r="B1240" s="20" t="s">
        <v>15</v>
      </c>
      <c r="C1240" s="20" t="s">
        <v>16</v>
      </c>
      <c r="D1240" s="35" t="s">
        <v>4375</v>
      </c>
      <c r="E1240" s="35" t="s">
        <v>4576</v>
      </c>
      <c r="F1240" s="35" t="s">
        <v>4613</v>
      </c>
      <c r="G1240" s="35" t="s">
        <v>4614</v>
      </c>
      <c r="H1240" s="35" t="s">
        <v>4615</v>
      </c>
      <c r="I1240" s="35" t="s">
        <v>22</v>
      </c>
      <c r="J1240" s="21">
        <v>1500</v>
      </c>
      <c r="K1240" s="35" t="s">
        <v>4616</v>
      </c>
      <c r="L1240" s="35" t="s">
        <v>4613</v>
      </c>
    </row>
    <row r="1241" ht="30" customHeight="1" spans="1:12">
      <c r="A1241" s="20">
        <f t="shared" si="123"/>
        <v>1237</v>
      </c>
      <c r="B1241" s="20" t="s">
        <v>15</v>
      </c>
      <c r="C1241" s="20" t="s">
        <v>16</v>
      </c>
      <c r="D1241" s="35" t="s">
        <v>4375</v>
      </c>
      <c r="E1241" s="35" t="s">
        <v>4576</v>
      </c>
      <c r="F1241" s="35" t="s">
        <v>4617</v>
      </c>
      <c r="G1241" s="35" t="s">
        <v>4618</v>
      </c>
      <c r="H1241" s="35" t="s">
        <v>4619</v>
      </c>
      <c r="I1241" s="35" t="s">
        <v>22</v>
      </c>
      <c r="J1241" s="21">
        <v>1500</v>
      </c>
      <c r="K1241" s="35" t="s">
        <v>4620</v>
      </c>
      <c r="L1241" s="35" t="s">
        <v>4620</v>
      </c>
    </row>
    <row r="1242" ht="30" customHeight="1" spans="1:12">
      <c r="A1242" s="20">
        <f t="shared" si="123"/>
        <v>1238</v>
      </c>
      <c r="B1242" s="20" t="s">
        <v>15</v>
      </c>
      <c r="C1242" s="20" t="s">
        <v>16</v>
      </c>
      <c r="D1242" s="35" t="s">
        <v>4375</v>
      </c>
      <c r="E1242" s="35" t="s">
        <v>4576</v>
      </c>
      <c r="F1242" s="35" t="s">
        <v>4621</v>
      </c>
      <c r="G1242" s="35" t="s">
        <v>4622</v>
      </c>
      <c r="H1242" s="35" t="s">
        <v>4623</v>
      </c>
      <c r="I1242" s="35" t="s">
        <v>42</v>
      </c>
      <c r="J1242" s="21">
        <v>1500</v>
      </c>
      <c r="K1242" s="35" t="s">
        <v>4624</v>
      </c>
      <c r="L1242" s="35" t="s">
        <v>4625</v>
      </c>
    </row>
    <row r="1243" ht="30" customHeight="1" spans="1:12">
      <c r="A1243" s="20">
        <f t="shared" si="123"/>
        <v>1239</v>
      </c>
      <c r="B1243" s="20" t="s">
        <v>15</v>
      </c>
      <c r="C1243" s="20" t="s">
        <v>16</v>
      </c>
      <c r="D1243" s="35" t="s">
        <v>4375</v>
      </c>
      <c r="E1243" s="35" t="s">
        <v>4589</v>
      </c>
      <c r="F1243" s="35" t="s">
        <v>4626</v>
      </c>
      <c r="G1243" s="35" t="s">
        <v>4627</v>
      </c>
      <c r="H1243" s="35" t="s">
        <v>4628</v>
      </c>
      <c r="I1243" s="35" t="s">
        <v>22</v>
      </c>
      <c r="J1243" s="21">
        <v>1500</v>
      </c>
      <c r="K1243" s="35" t="s">
        <v>4629</v>
      </c>
      <c r="L1243" s="35" t="s">
        <v>4630</v>
      </c>
    </row>
    <row r="1244" ht="30" customHeight="1" spans="1:12">
      <c r="A1244" s="20">
        <f t="shared" si="123"/>
        <v>1240</v>
      </c>
      <c r="B1244" s="20" t="s">
        <v>15</v>
      </c>
      <c r="C1244" s="20" t="s">
        <v>16</v>
      </c>
      <c r="D1244" s="35" t="s">
        <v>4375</v>
      </c>
      <c r="E1244" s="35" t="s">
        <v>4584</v>
      </c>
      <c r="F1244" s="35" t="s">
        <v>4631</v>
      </c>
      <c r="G1244" s="35" t="s">
        <v>4632</v>
      </c>
      <c r="H1244" s="35" t="s">
        <v>4633</v>
      </c>
      <c r="I1244" s="35" t="s">
        <v>42</v>
      </c>
      <c r="J1244" s="21">
        <v>1500</v>
      </c>
      <c r="K1244" s="35" t="s">
        <v>4588</v>
      </c>
      <c r="L1244" s="35" t="s">
        <v>4588</v>
      </c>
    </row>
    <row r="1245" ht="30" customHeight="1" spans="1:12">
      <c r="A1245" s="20">
        <f t="shared" si="123"/>
        <v>1241</v>
      </c>
      <c r="B1245" s="20" t="s">
        <v>15</v>
      </c>
      <c r="C1245" s="20" t="s">
        <v>16</v>
      </c>
      <c r="D1245" s="35" t="s">
        <v>4375</v>
      </c>
      <c r="E1245" s="35" t="s">
        <v>4634</v>
      </c>
      <c r="F1245" s="35" t="s">
        <v>4635</v>
      </c>
      <c r="G1245" s="35" t="s">
        <v>4636</v>
      </c>
      <c r="H1245" s="47" t="s">
        <v>4637</v>
      </c>
      <c r="I1245" s="35" t="s">
        <v>42</v>
      </c>
      <c r="J1245" s="21">
        <v>1500</v>
      </c>
      <c r="K1245" s="35" t="s">
        <v>4638</v>
      </c>
      <c r="L1245" s="35" t="s">
        <v>4635</v>
      </c>
    </row>
    <row r="1246" ht="30" customHeight="1" spans="1:12">
      <c r="A1246" s="20">
        <f t="shared" si="123"/>
        <v>1242</v>
      </c>
      <c r="B1246" s="20" t="s">
        <v>15</v>
      </c>
      <c r="C1246" s="20" t="s">
        <v>16</v>
      </c>
      <c r="D1246" s="35" t="s">
        <v>4375</v>
      </c>
      <c r="E1246" s="35" t="s">
        <v>4639</v>
      </c>
      <c r="F1246" s="35" t="s">
        <v>4640</v>
      </c>
      <c r="G1246" s="35" t="s">
        <v>4641</v>
      </c>
      <c r="H1246" s="35">
        <v>202301346</v>
      </c>
      <c r="I1246" s="35" t="s">
        <v>42</v>
      </c>
      <c r="J1246" s="21">
        <v>1500</v>
      </c>
      <c r="K1246" s="35" t="s">
        <v>4642</v>
      </c>
      <c r="L1246" s="35" t="s">
        <v>4640</v>
      </c>
    </row>
    <row r="1247" ht="30" customHeight="1" spans="1:12">
      <c r="A1247" s="20">
        <f t="shared" si="123"/>
        <v>1243</v>
      </c>
      <c r="B1247" s="20" t="s">
        <v>15</v>
      </c>
      <c r="C1247" s="20" t="s">
        <v>16</v>
      </c>
      <c r="D1247" s="35" t="s">
        <v>4375</v>
      </c>
      <c r="E1247" s="35" t="s">
        <v>4643</v>
      </c>
      <c r="F1247" s="35" t="s">
        <v>4644</v>
      </c>
      <c r="G1247" s="35" t="s">
        <v>4645</v>
      </c>
      <c r="H1247" s="35">
        <v>2022514368</v>
      </c>
      <c r="I1247" s="35" t="s">
        <v>42</v>
      </c>
      <c r="J1247" s="21">
        <v>1500</v>
      </c>
      <c r="K1247" s="35" t="s">
        <v>4646</v>
      </c>
      <c r="L1247" s="35" t="s">
        <v>4646</v>
      </c>
    </row>
    <row r="1248" ht="30" customHeight="1" spans="1:12">
      <c r="A1248" s="20">
        <f t="shared" si="123"/>
        <v>1244</v>
      </c>
      <c r="B1248" s="20" t="s">
        <v>15</v>
      </c>
      <c r="C1248" s="20" t="s">
        <v>16</v>
      </c>
      <c r="D1248" s="35" t="s">
        <v>4375</v>
      </c>
      <c r="E1248" s="35" t="s">
        <v>4647</v>
      </c>
      <c r="F1248" s="35" t="s">
        <v>4648</v>
      </c>
      <c r="G1248" s="35" t="s">
        <v>4649</v>
      </c>
      <c r="H1248" s="35" t="s">
        <v>4650</v>
      </c>
      <c r="I1248" s="35" t="s">
        <v>22</v>
      </c>
      <c r="J1248" s="21">
        <v>1500</v>
      </c>
      <c r="K1248" s="35" t="s">
        <v>4651</v>
      </c>
      <c r="L1248" s="35" t="s">
        <v>4651</v>
      </c>
    </row>
    <row r="1249" ht="30" customHeight="1" spans="1:12">
      <c r="A1249" s="20">
        <f t="shared" si="123"/>
        <v>1245</v>
      </c>
      <c r="B1249" s="20" t="s">
        <v>15</v>
      </c>
      <c r="C1249" s="20" t="s">
        <v>16</v>
      </c>
      <c r="D1249" s="35" t="s">
        <v>4375</v>
      </c>
      <c r="E1249" s="35" t="s">
        <v>4652</v>
      </c>
      <c r="F1249" s="35" t="s">
        <v>4653</v>
      </c>
      <c r="G1249" s="35" t="s">
        <v>4654</v>
      </c>
      <c r="H1249" s="35" t="s">
        <v>4655</v>
      </c>
      <c r="I1249" s="35" t="s">
        <v>22</v>
      </c>
      <c r="J1249" s="21">
        <v>1500</v>
      </c>
      <c r="K1249" s="35" t="s">
        <v>4656</v>
      </c>
      <c r="L1249" s="35" t="s">
        <v>4653</v>
      </c>
    </row>
    <row r="1250" ht="30" customHeight="1" spans="1:12">
      <c r="A1250" s="20">
        <f t="shared" ref="A1250:A1259" si="124">ROW()-4</f>
        <v>1246</v>
      </c>
      <c r="B1250" s="20" t="s">
        <v>15</v>
      </c>
      <c r="C1250" s="20" t="s">
        <v>16</v>
      </c>
      <c r="D1250" s="35" t="s">
        <v>4375</v>
      </c>
      <c r="E1250" s="35" t="s">
        <v>4639</v>
      </c>
      <c r="F1250" s="35" t="s">
        <v>4657</v>
      </c>
      <c r="G1250" s="35" t="s">
        <v>4658</v>
      </c>
      <c r="H1250" s="35" t="s">
        <v>4659</v>
      </c>
      <c r="I1250" s="35" t="s">
        <v>22</v>
      </c>
      <c r="J1250" s="21">
        <v>1500</v>
      </c>
      <c r="K1250" s="35" t="s">
        <v>4660</v>
      </c>
      <c r="L1250" s="35" t="s">
        <v>4660</v>
      </c>
    </row>
    <row r="1251" ht="30" customHeight="1" spans="1:12">
      <c r="A1251" s="20">
        <f t="shared" si="124"/>
        <v>1247</v>
      </c>
      <c r="B1251" s="20" t="s">
        <v>15</v>
      </c>
      <c r="C1251" s="20" t="s">
        <v>16</v>
      </c>
      <c r="D1251" s="35" t="s">
        <v>4375</v>
      </c>
      <c r="E1251" s="35" t="s">
        <v>4661</v>
      </c>
      <c r="F1251" s="35" t="s">
        <v>4662</v>
      </c>
      <c r="G1251" s="35" t="s">
        <v>4663</v>
      </c>
      <c r="H1251" s="35" t="s">
        <v>4664</v>
      </c>
      <c r="I1251" s="35" t="s">
        <v>22</v>
      </c>
      <c r="J1251" s="21">
        <v>1500</v>
      </c>
      <c r="K1251" s="35" t="s">
        <v>4665</v>
      </c>
      <c r="L1251" s="35" t="s">
        <v>4665</v>
      </c>
    </row>
    <row r="1252" ht="30" customHeight="1" spans="1:12">
      <c r="A1252" s="20">
        <f t="shared" si="124"/>
        <v>1248</v>
      </c>
      <c r="B1252" s="20" t="s">
        <v>15</v>
      </c>
      <c r="C1252" s="20" t="s">
        <v>16</v>
      </c>
      <c r="D1252" s="35" t="s">
        <v>4375</v>
      </c>
      <c r="E1252" s="35" t="s">
        <v>4666</v>
      </c>
      <c r="F1252" s="35" t="s">
        <v>4667</v>
      </c>
      <c r="G1252" s="35" t="s">
        <v>4668</v>
      </c>
      <c r="H1252" s="35">
        <v>241500193</v>
      </c>
      <c r="I1252" s="35" t="s">
        <v>42</v>
      </c>
      <c r="J1252" s="21">
        <v>1500</v>
      </c>
      <c r="K1252" s="35" t="s">
        <v>4669</v>
      </c>
      <c r="L1252" s="35" t="s">
        <v>4669</v>
      </c>
    </row>
    <row r="1253" ht="30" customHeight="1" spans="1:12">
      <c r="A1253" s="20">
        <f t="shared" si="124"/>
        <v>1249</v>
      </c>
      <c r="B1253" s="20" t="s">
        <v>15</v>
      </c>
      <c r="C1253" s="20" t="s">
        <v>16</v>
      </c>
      <c r="D1253" s="35" t="s">
        <v>4375</v>
      </c>
      <c r="E1253" s="35" t="s">
        <v>4661</v>
      </c>
      <c r="F1253" s="35" t="s">
        <v>4670</v>
      </c>
      <c r="G1253" s="35" t="s">
        <v>4671</v>
      </c>
      <c r="H1253" s="35" t="s">
        <v>4672</v>
      </c>
      <c r="I1253" s="35" t="s">
        <v>22</v>
      </c>
      <c r="J1253" s="21">
        <v>1500</v>
      </c>
      <c r="K1253" s="35" t="s">
        <v>4673</v>
      </c>
      <c r="L1253" s="35" t="s">
        <v>4673</v>
      </c>
    </row>
    <row r="1254" ht="30" customHeight="1" spans="1:12">
      <c r="A1254" s="20">
        <f t="shared" si="124"/>
        <v>1250</v>
      </c>
      <c r="B1254" s="20" t="s">
        <v>15</v>
      </c>
      <c r="C1254" s="20" t="s">
        <v>16</v>
      </c>
      <c r="D1254" s="35" t="s">
        <v>4375</v>
      </c>
      <c r="E1254" s="35" t="s">
        <v>4639</v>
      </c>
      <c r="F1254" s="35" t="s">
        <v>4674</v>
      </c>
      <c r="G1254" s="35" t="s">
        <v>4675</v>
      </c>
      <c r="H1254" s="35" t="s">
        <v>4676</v>
      </c>
      <c r="I1254" s="35" t="s">
        <v>22</v>
      </c>
      <c r="J1254" s="21">
        <v>1500</v>
      </c>
      <c r="K1254" s="35" t="s">
        <v>4677</v>
      </c>
      <c r="L1254" s="35" t="s">
        <v>4677</v>
      </c>
    </row>
    <row r="1255" ht="30" customHeight="1" spans="1:12">
      <c r="A1255" s="20">
        <f t="shared" si="124"/>
        <v>1251</v>
      </c>
      <c r="B1255" s="20" t="s">
        <v>15</v>
      </c>
      <c r="C1255" s="20" t="s">
        <v>16</v>
      </c>
      <c r="D1255" s="35" t="s">
        <v>4375</v>
      </c>
      <c r="E1255" s="35" t="s">
        <v>4661</v>
      </c>
      <c r="F1255" s="35" t="s">
        <v>4678</v>
      </c>
      <c r="G1255" s="35" t="s">
        <v>4679</v>
      </c>
      <c r="H1255" s="35" t="s">
        <v>4680</v>
      </c>
      <c r="I1255" s="35" t="s">
        <v>22</v>
      </c>
      <c r="J1255" s="21">
        <v>1500</v>
      </c>
      <c r="K1255" s="35" t="s">
        <v>4681</v>
      </c>
      <c r="L1255" s="35" t="s">
        <v>4678</v>
      </c>
    </row>
    <row r="1256" ht="30" customHeight="1" spans="1:12">
      <c r="A1256" s="20">
        <f t="shared" si="124"/>
        <v>1252</v>
      </c>
      <c r="B1256" s="20" t="s">
        <v>15</v>
      </c>
      <c r="C1256" s="20" t="s">
        <v>16</v>
      </c>
      <c r="D1256" s="35" t="s">
        <v>4375</v>
      </c>
      <c r="E1256" s="35" t="s">
        <v>4682</v>
      </c>
      <c r="F1256" s="35" t="s">
        <v>4683</v>
      </c>
      <c r="G1256" s="35" t="s">
        <v>4684</v>
      </c>
      <c r="H1256" s="35" t="s">
        <v>4685</v>
      </c>
      <c r="I1256" s="35" t="s">
        <v>42</v>
      </c>
      <c r="J1256" s="21">
        <v>1500</v>
      </c>
      <c r="K1256" s="35" t="s">
        <v>4686</v>
      </c>
      <c r="L1256" s="35" t="s">
        <v>4686</v>
      </c>
    </row>
    <row r="1257" ht="30" customHeight="1" spans="1:12">
      <c r="A1257" s="20">
        <f t="shared" si="124"/>
        <v>1253</v>
      </c>
      <c r="B1257" s="20" t="s">
        <v>15</v>
      </c>
      <c r="C1257" s="20" t="s">
        <v>16</v>
      </c>
      <c r="D1257" s="35" t="s">
        <v>4375</v>
      </c>
      <c r="E1257" s="35" t="s">
        <v>4687</v>
      </c>
      <c r="F1257" s="35" t="s">
        <v>180</v>
      </c>
      <c r="G1257" s="35" t="s">
        <v>4688</v>
      </c>
      <c r="H1257" s="35" t="s">
        <v>4689</v>
      </c>
      <c r="I1257" s="35" t="s">
        <v>22</v>
      </c>
      <c r="J1257" s="21">
        <v>1500</v>
      </c>
      <c r="K1257" s="35" t="s">
        <v>4690</v>
      </c>
      <c r="L1257" s="35" t="s">
        <v>4690</v>
      </c>
    </row>
    <row r="1258" ht="30" customHeight="1" spans="1:12">
      <c r="A1258" s="20">
        <f t="shared" si="124"/>
        <v>1254</v>
      </c>
      <c r="B1258" s="20" t="s">
        <v>15</v>
      </c>
      <c r="C1258" s="20" t="s">
        <v>16</v>
      </c>
      <c r="D1258" s="35" t="s">
        <v>4375</v>
      </c>
      <c r="E1258" s="35" t="s">
        <v>4691</v>
      </c>
      <c r="F1258" s="35" t="s">
        <v>4692</v>
      </c>
      <c r="G1258" s="35" t="s">
        <v>4693</v>
      </c>
      <c r="H1258" s="35" t="s">
        <v>4694</v>
      </c>
      <c r="I1258" s="35" t="s">
        <v>42</v>
      </c>
      <c r="J1258" s="21">
        <v>1500</v>
      </c>
      <c r="K1258" s="35" t="s">
        <v>4695</v>
      </c>
      <c r="L1258" s="35" t="s">
        <v>4695</v>
      </c>
    </row>
    <row r="1259" ht="30" customHeight="1" spans="1:12">
      <c r="A1259" s="20">
        <f t="shared" si="124"/>
        <v>1255</v>
      </c>
      <c r="B1259" s="20" t="s">
        <v>15</v>
      </c>
      <c r="C1259" s="20" t="s">
        <v>16</v>
      </c>
      <c r="D1259" s="35" t="s">
        <v>4375</v>
      </c>
      <c r="E1259" s="35" t="s">
        <v>4691</v>
      </c>
      <c r="F1259" s="35" t="s">
        <v>4696</v>
      </c>
      <c r="G1259" s="35" t="s">
        <v>4697</v>
      </c>
      <c r="H1259" s="35" t="s">
        <v>4698</v>
      </c>
      <c r="I1259" s="35" t="s">
        <v>22</v>
      </c>
      <c r="J1259" s="21">
        <v>1500</v>
      </c>
      <c r="K1259" s="35" t="s">
        <v>4699</v>
      </c>
      <c r="L1259" s="35" t="s">
        <v>4699</v>
      </c>
    </row>
    <row r="1260" ht="30" customHeight="1" spans="1:12">
      <c r="A1260" s="20">
        <f t="shared" ref="A1260:A1269" si="125">ROW()-4</f>
        <v>1256</v>
      </c>
      <c r="B1260" s="20" t="s">
        <v>15</v>
      </c>
      <c r="C1260" s="20" t="s">
        <v>16</v>
      </c>
      <c r="D1260" s="35" t="s">
        <v>4375</v>
      </c>
      <c r="E1260" s="35" t="s">
        <v>4700</v>
      </c>
      <c r="F1260" s="35" t="s">
        <v>4701</v>
      </c>
      <c r="G1260" s="35" t="s">
        <v>4702</v>
      </c>
      <c r="H1260" s="35" t="s">
        <v>4703</v>
      </c>
      <c r="I1260" s="35" t="s">
        <v>42</v>
      </c>
      <c r="J1260" s="21">
        <v>1500</v>
      </c>
      <c r="K1260" s="35" t="s">
        <v>4704</v>
      </c>
      <c r="L1260" s="35" t="s">
        <v>4704</v>
      </c>
    </row>
    <row r="1261" ht="30" customHeight="1" spans="1:12">
      <c r="A1261" s="20">
        <f t="shared" si="125"/>
        <v>1257</v>
      </c>
      <c r="B1261" s="20" t="s">
        <v>15</v>
      </c>
      <c r="C1261" s="20" t="s">
        <v>16</v>
      </c>
      <c r="D1261" s="35" t="s">
        <v>4375</v>
      </c>
      <c r="E1261" s="35" t="s">
        <v>4705</v>
      </c>
      <c r="F1261" s="35" t="s">
        <v>4706</v>
      </c>
      <c r="G1261" s="35" t="s">
        <v>4707</v>
      </c>
      <c r="H1261" s="35" t="s">
        <v>4708</v>
      </c>
      <c r="I1261" s="35" t="s">
        <v>42</v>
      </c>
      <c r="J1261" s="21">
        <v>1500</v>
      </c>
      <c r="K1261" s="35" t="s">
        <v>4709</v>
      </c>
      <c r="L1261" s="35" t="s">
        <v>4709</v>
      </c>
    </row>
    <row r="1262" ht="30" customHeight="1" spans="1:12">
      <c r="A1262" s="20">
        <f t="shared" si="125"/>
        <v>1258</v>
      </c>
      <c r="B1262" s="20" t="s">
        <v>15</v>
      </c>
      <c r="C1262" s="20" t="s">
        <v>16</v>
      </c>
      <c r="D1262" s="35" t="s">
        <v>4375</v>
      </c>
      <c r="E1262" s="35" t="s">
        <v>4710</v>
      </c>
      <c r="F1262" s="35" t="s">
        <v>4711</v>
      </c>
      <c r="G1262" s="35" t="s">
        <v>4712</v>
      </c>
      <c r="H1262" s="35" t="s">
        <v>4713</v>
      </c>
      <c r="I1262" s="35" t="s">
        <v>22</v>
      </c>
      <c r="J1262" s="21">
        <v>1500</v>
      </c>
      <c r="K1262" s="35" t="s">
        <v>4714</v>
      </c>
      <c r="L1262" s="35" t="s">
        <v>4714</v>
      </c>
    </row>
    <row r="1263" ht="30" customHeight="1" spans="1:12">
      <c r="A1263" s="20">
        <f t="shared" si="125"/>
        <v>1259</v>
      </c>
      <c r="B1263" s="20" t="s">
        <v>15</v>
      </c>
      <c r="C1263" s="20" t="s">
        <v>16</v>
      </c>
      <c r="D1263" s="35" t="s">
        <v>4375</v>
      </c>
      <c r="E1263" s="35" t="s">
        <v>4710</v>
      </c>
      <c r="F1263" s="35" t="s">
        <v>4715</v>
      </c>
      <c r="G1263" s="35" t="s">
        <v>4716</v>
      </c>
      <c r="H1263" s="35" t="s">
        <v>4717</v>
      </c>
      <c r="I1263" s="35" t="s">
        <v>22</v>
      </c>
      <c r="J1263" s="21">
        <v>1500</v>
      </c>
      <c r="K1263" s="35" t="s">
        <v>4718</v>
      </c>
      <c r="L1263" s="35" t="s">
        <v>4718</v>
      </c>
    </row>
    <row r="1264" ht="30" customHeight="1" spans="1:12">
      <c r="A1264" s="20">
        <f t="shared" si="125"/>
        <v>1260</v>
      </c>
      <c r="B1264" s="20" t="s">
        <v>15</v>
      </c>
      <c r="C1264" s="20" t="s">
        <v>16</v>
      </c>
      <c r="D1264" s="35" t="s">
        <v>4375</v>
      </c>
      <c r="E1264" s="35" t="s">
        <v>4710</v>
      </c>
      <c r="F1264" s="35" t="s">
        <v>4719</v>
      </c>
      <c r="G1264" s="35" t="s">
        <v>25</v>
      </c>
      <c r="H1264" s="35" t="s">
        <v>4720</v>
      </c>
      <c r="I1264" s="35" t="s">
        <v>22</v>
      </c>
      <c r="J1264" s="21">
        <v>1500</v>
      </c>
      <c r="K1264" s="35" t="s">
        <v>4721</v>
      </c>
      <c r="L1264" s="35" t="s">
        <v>4721</v>
      </c>
    </row>
    <row r="1265" ht="30" customHeight="1" spans="1:12">
      <c r="A1265" s="20">
        <f t="shared" si="125"/>
        <v>1261</v>
      </c>
      <c r="B1265" s="20" t="s">
        <v>15</v>
      </c>
      <c r="C1265" s="20" t="s">
        <v>16</v>
      </c>
      <c r="D1265" s="35" t="s">
        <v>4375</v>
      </c>
      <c r="E1265" s="35" t="s">
        <v>4710</v>
      </c>
      <c r="F1265" s="35" t="s">
        <v>4722</v>
      </c>
      <c r="G1265" s="35" t="s">
        <v>4723</v>
      </c>
      <c r="H1265" s="35" t="s">
        <v>4724</v>
      </c>
      <c r="I1265" s="35" t="s">
        <v>42</v>
      </c>
      <c r="J1265" s="21">
        <v>1500</v>
      </c>
      <c r="K1265" s="35" t="s">
        <v>4725</v>
      </c>
      <c r="L1265" s="35" t="s">
        <v>4725</v>
      </c>
    </row>
    <row r="1266" ht="30" customHeight="1" spans="1:12">
      <c r="A1266" s="20">
        <f t="shared" si="125"/>
        <v>1262</v>
      </c>
      <c r="B1266" s="20" t="s">
        <v>15</v>
      </c>
      <c r="C1266" s="20" t="s">
        <v>16</v>
      </c>
      <c r="D1266" s="35" t="s">
        <v>4375</v>
      </c>
      <c r="E1266" s="35" t="s">
        <v>4710</v>
      </c>
      <c r="F1266" s="35" t="s">
        <v>4726</v>
      </c>
      <c r="G1266" s="35" t="s">
        <v>2775</v>
      </c>
      <c r="H1266" s="35" t="s">
        <v>4727</v>
      </c>
      <c r="I1266" s="35" t="s">
        <v>22</v>
      </c>
      <c r="J1266" s="21">
        <v>1500</v>
      </c>
      <c r="K1266" s="35" t="s">
        <v>4725</v>
      </c>
      <c r="L1266" s="35" t="s">
        <v>4725</v>
      </c>
    </row>
    <row r="1267" ht="30" customHeight="1" spans="1:12">
      <c r="A1267" s="20">
        <f t="shared" si="125"/>
        <v>1263</v>
      </c>
      <c r="B1267" s="20" t="s">
        <v>15</v>
      </c>
      <c r="C1267" s="20" t="s">
        <v>16</v>
      </c>
      <c r="D1267" s="35" t="s">
        <v>4375</v>
      </c>
      <c r="E1267" s="35" t="s">
        <v>4710</v>
      </c>
      <c r="F1267" s="35" t="s">
        <v>4728</v>
      </c>
      <c r="G1267" s="35" t="s">
        <v>2775</v>
      </c>
      <c r="H1267" s="35" t="s">
        <v>4729</v>
      </c>
      <c r="I1267" s="35" t="s">
        <v>22</v>
      </c>
      <c r="J1267" s="21">
        <v>1500</v>
      </c>
      <c r="K1267" s="35" t="s">
        <v>4730</v>
      </c>
      <c r="L1267" s="35" t="s">
        <v>4730</v>
      </c>
    </row>
    <row r="1268" ht="30" customHeight="1" spans="1:12">
      <c r="A1268" s="20">
        <f t="shared" si="125"/>
        <v>1264</v>
      </c>
      <c r="B1268" s="20" t="s">
        <v>15</v>
      </c>
      <c r="C1268" s="20" t="s">
        <v>16</v>
      </c>
      <c r="D1268" s="35" t="s">
        <v>4375</v>
      </c>
      <c r="E1268" s="35" t="s">
        <v>4705</v>
      </c>
      <c r="F1268" s="35" t="s">
        <v>4731</v>
      </c>
      <c r="G1268" s="35" t="s">
        <v>4732</v>
      </c>
      <c r="H1268" s="35" t="s">
        <v>4733</v>
      </c>
      <c r="I1268" s="35" t="s">
        <v>22</v>
      </c>
      <c r="J1268" s="21">
        <v>1500</v>
      </c>
      <c r="K1268" s="35" t="s">
        <v>4734</v>
      </c>
      <c r="L1268" s="35" t="s">
        <v>4734</v>
      </c>
    </row>
    <row r="1269" ht="30" customHeight="1" spans="1:12">
      <c r="A1269" s="20">
        <f t="shared" si="125"/>
        <v>1265</v>
      </c>
      <c r="B1269" s="20" t="s">
        <v>15</v>
      </c>
      <c r="C1269" s="20" t="s">
        <v>16</v>
      </c>
      <c r="D1269" s="35" t="s">
        <v>4375</v>
      </c>
      <c r="E1269" s="35" t="s">
        <v>4700</v>
      </c>
      <c r="F1269" s="35" t="s">
        <v>4735</v>
      </c>
      <c r="G1269" s="35" t="s">
        <v>2775</v>
      </c>
      <c r="H1269" s="35" t="s">
        <v>4736</v>
      </c>
      <c r="I1269" s="35" t="s">
        <v>22</v>
      </c>
      <c r="J1269" s="21">
        <v>1500</v>
      </c>
      <c r="K1269" s="35" t="s">
        <v>4737</v>
      </c>
      <c r="L1269" s="35" t="s">
        <v>4737</v>
      </c>
    </row>
    <row r="1270" ht="30" customHeight="1" spans="1:12">
      <c r="A1270" s="20">
        <f t="shared" ref="A1270:A1279" si="126">ROW()-4</f>
        <v>1266</v>
      </c>
      <c r="B1270" s="20" t="s">
        <v>15</v>
      </c>
      <c r="C1270" s="20" t="s">
        <v>16</v>
      </c>
      <c r="D1270" s="35" t="s">
        <v>4375</v>
      </c>
      <c r="E1270" s="35" t="s">
        <v>4700</v>
      </c>
      <c r="F1270" s="35" t="s">
        <v>4738</v>
      </c>
      <c r="G1270" s="35" t="s">
        <v>4739</v>
      </c>
      <c r="H1270" s="35" t="s">
        <v>4740</v>
      </c>
      <c r="I1270" s="35" t="s">
        <v>42</v>
      </c>
      <c r="J1270" s="21">
        <v>1500</v>
      </c>
      <c r="K1270" s="35" t="s">
        <v>4741</v>
      </c>
      <c r="L1270" s="35" t="s">
        <v>4741</v>
      </c>
    </row>
    <row r="1271" ht="30" customHeight="1" spans="1:12">
      <c r="A1271" s="20">
        <f t="shared" si="126"/>
        <v>1267</v>
      </c>
      <c r="B1271" s="20" t="s">
        <v>15</v>
      </c>
      <c r="C1271" s="20" t="s">
        <v>16</v>
      </c>
      <c r="D1271" s="35" t="s">
        <v>4375</v>
      </c>
      <c r="E1271" s="35" t="s">
        <v>4700</v>
      </c>
      <c r="F1271" s="35" t="s">
        <v>4742</v>
      </c>
      <c r="G1271" s="35" t="s">
        <v>804</v>
      </c>
      <c r="H1271" s="35" t="s">
        <v>4743</v>
      </c>
      <c r="I1271" s="35" t="s">
        <v>42</v>
      </c>
      <c r="J1271" s="21">
        <v>1500</v>
      </c>
      <c r="K1271" s="35" t="s">
        <v>4744</v>
      </c>
      <c r="L1271" s="35" t="s">
        <v>4744</v>
      </c>
    </row>
    <row r="1272" ht="30" customHeight="1" spans="1:12">
      <c r="A1272" s="20">
        <f t="shared" si="126"/>
        <v>1268</v>
      </c>
      <c r="B1272" s="20" t="s">
        <v>15</v>
      </c>
      <c r="C1272" s="20" t="s">
        <v>16</v>
      </c>
      <c r="D1272" s="35" t="s">
        <v>4375</v>
      </c>
      <c r="E1272" s="35" t="s">
        <v>4682</v>
      </c>
      <c r="F1272" s="35" t="s">
        <v>4745</v>
      </c>
      <c r="G1272" s="35" t="s">
        <v>2775</v>
      </c>
      <c r="H1272" s="35" t="s">
        <v>4746</v>
      </c>
      <c r="I1272" s="35" t="s">
        <v>22</v>
      </c>
      <c r="J1272" s="21">
        <v>1500</v>
      </c>
      <c r="K1272" s="35" t="s">
        <v>4747</v>
      </c>
      <c r="L1272" s="35" t="s">
        <v>4747</v>
      </c>
    </row>
    <row r="1273" ht="30" customHeight="1" spans="1:12">
      <c r="A1273" s="20">
        <f t="shared" si="126"/>
        <v>1269</v>
      </c>
      <c r="B1273" s="20" t="s">
        <v>15</v>
      </c>
      <c r="C1273" s="20" t="s">
        <v>16</v>
      </c>
      <c r="D1273" s="35" t="s">
        <v>4375</v>
      </c>
      <c r="E1273" s="35" t="s">
        <v>4705</v>
      </c>
      <c r="F1273" s="35" t="s">
        <v>4748</v>
      </c>
      <c r="G1273" s="35" t="s">
        <v>2775</v>
      </c>
      <c r="H1273" s="35" t="s">
        <v>4749</v>
      </c>
      <c r="I1273" s="35" t="s">
        <v>22</v>
      </c>
      <c r="J1273" s="21">
        <v>1500</v>
      </c>
      <c r="K1273" s="35" t="s">
        <v>4750</v>
      </c>
      <c r="L1273" s="35" t="s">
        <v>4750</v>
      </c>
    </row>
    <row r="1274" ht="30" customHeight="1" spans="1:12">
      <c r="A1274" s="20">
        <f t="shared" si="126"/>
        <v>1270</v>
      </c>
      <c r="B1274" s="20" t="s">
        <v>15</v>
      </c>
      <c r="C1274" s="20" t="s">
        <v>16</v>
      </c>
      <c r="D1274" s="35" t="s">
        <v>4375</v>
      </c>
      <c r="E1274" s="35" t="s">
        <v>4751</v>
      </c>
      <c r="F1274" s="35" t="s">
        <v>4752</v>
      </c>
      <c r="G1274" s="35" t="s">
        <v>4753</v>
      </c>
      <c r="H1274" s="35">
        <v>2023002619</v>
      </c>
      <c r="I1274" s="35" t="s">
        <v>42</v>
      </c>
      <c r="J1274" s="21">
        <v>1500</v>
      </c>
      <c r="K1274" s="35" t="s">
        <v>4754</v>
      </c>
      <c r="L1274" s="35" t="s">
        <v>4754</v>
      </c>
    </row>
    <row r="1275" ht="30" customHeight="1" spans="1:12">
      <c r="A1275" s="20">
        <f t="shared" si="126"/>
        <v>1271</v>
      </c>
      <c r="B1275" s="20" t="s">
        <v>15</v>
      </c>
      <c r="C1275" s="20" t="s">
        <v>16</v>
      </c>
      <c r="D1275" s="35" t="s">
        <v>4375</v>
      </c>
      <c r="E1275" s="35" t="s">
        <v>4755</v>
      </c>
      <c r="F1275" s="35" t="s">
        <v>4756</v>
      </c>
      <c r="G1275" s="35" t="s">
        <v>4757</v>
      </c>
      <c r="H1275" s="35">
        <v>20247020526</v>
      </c>
      <c r="I1275" s="35" t="s">
        <v>42</v>
      </c>
      <c r="J1275" s="21">
        <v>1500</v>
      </c>
      <c r="K1275" s="35" t="s">
        <v>4758</v>
      </c>
      <c r="L1275" s="35" t="s">
        <v>4758</v>
      </c>
    </row>
    <row r="1276" ht="30" customHeight="1" spans="1:12">
      <c r="A1276" s="20">
        <f t="shared" si="126"/>
        <v>1272</v>
      </c>
      <c r="B1276" s="20" t="s">
        <v>15</v>
      </c>
      <c r="C1276" s="20" t="s">
        <v>16</v>
      </c>
      <c r="D1276" s="35" t="s">
        <v>4375</v>
      </c>
      <c r="E1276" s="35" t="s">
        <v>4755</v>
      </c>
      <c r="F1276" s="35" t="s">
        <v>4759</v>
      </c>
      <c r="G1276" s="35" t="s">
        <v>4760</v>
      </c>
      <c r="H1276" s="35" t="s">
        <v>4761</v>
      </c>
      <c r="I1276" s="35" t="s">
        <v>42</v>
      </c>
      <c r="J1276" s="21">
        <v>1500</v>
      </c>
      <c r="K1276" s="35" t="s">
        <v>4762</v>
      </c>
      <c r="L1276" s="35" t="s">
        <v>4763</v>
      </c>
    </row>
    <row r="1277" ht="30" customHeight="1" spans="1:12">
      <c r="A1277" s="20">
        <f t="shared" si="126"/>
        <v>1273</v>
      </c>
      <c r="B1277" s="20" t="s">
        <v>15</v>
      </c>
      <c r="C1277" s="20" t="s">
        <v>16</v>
      </c>
      <c r="D1277" s="35" t="s">
        <v>4375</v>
      </c>
      <c r="E1277" s="35" t="s">
        <v>4764</v>
      </c>
      <c r="F1277" s="35" t="s">
        <v>4765</v>
      </c>
      <c r="G1277" s="35" t="s">
        <v>4766</v>
      </c>
      <c r="H1277" s="35" t="s">
        <v>4767</v>
      </c>
      <c r="I1277" s="35" t="s">
        <v>42</v>
      </c>
      <c r="J1277" s="21">
        <v>1500</v>
      </c>
      <c r="K1277" s="35" t="s">
        <v>4768</v>
      </c>
      <c r="L1277" s="35" t="s">
        <v>4768</v>
      </c>
    </row>
    <row r="1278" ht="30" customHeight="1" spans="1:12">
      <c r="A1278" s="20">
        <f t="shared" si="126"/>
        <v>1274</v>
      </c>
      <c r="B1278" s="20" t="s">
        <v>15</v>
      </c>
      <c r="C1278" s="20" t="s">
        <v>16</v>
      </c>
      <c r="D1278" s="35" t="s">
        <v>4375</v>
      </c>
      <c r="E1278" s="35" t="s">
        <v>4769</v>
      </c>
      <c r="F1278" s="35" t="s">
        <v>4770</v>
      </c>
      <c r="G1278" s="35" t="s">
        <v>4771</v>
      </c>
      <c r="H1278" s="47" t="s">
        <v>4772</v>
      </c>
      <c r="I1278" s="35" t="s">
        <v>42</v>
      </c>
      <c r="J1278" s="21">
        <v>1500</v>
      </c>
      <c r="K1278" s="35" t="s">
        <v>4773</v>
      </c>
      <c r="L1278" s="35" t="s">
        <v>4773</v>
      </c>
    </row>
    <row r="1279" ht="30" customHeight="1" spans="1:12">
      <c r="A1279" s="20">
        <f t="shared" si="126"/>
        <v>1275</v>
      </c>
      <c r="B1279" s="20" t="s">
        <v>15</v>
      </c>
      <c r="C1279" s="20" t="s">
        <v>16</v>
      </c>
      <c r="D1279" s="35" t="s">
        <v>4375</v>
      </c>
      <c r="E1279" s="35" t="s">
        <v>4751</v>
      </c>
      <c r="F1279" s="35" t="s">
        <v>4774</v>
      </c>
      <c r="G1279" s="35" t="s">
        <v>4775</v>
      </c>
      <c r="H1279" s="35" t="s">
        <v>4776</v>
      </c>
      <c r="I1279" s="35" t="s">
        <v>22</v>
      </c>
      <c r="J1279" s="21">
        <v>1500</v>
      </c>
      <c r="K1279" s="35" t="s">
        <v>4777</v>
      </c>
      <c r="L1279" s="35" t="s">
        <v>4774</v>
      </c>
    </row>
    <row r="1280" ht="30" customHeight="1" spans="1:12">
      <c r="A1280" s="20">
        <f t="shared" ref="A1280:A1289" si="127">ROW()-4</f>
        <v>1276</v>
      </c>
      <c r="B1280" s="20" t="s">
        <v>15</v>
      </c>
      <c r="C1280" s="20" t="s">
        <v>16</v>
      </c>
      <c r="D1280" s="35" t="s">
        <v>4375</v>
      </c>
      <c r="E1280" s="35" t="s">
        <v>4755</v>
      </c>
      <c r="F1280" s="35" t="s">
        <v>4778</v>
      </c>
      <c r="G1280" s="35" t="s">
        <v>4779</v>
      </c>
      <c r="H1280" s="35" t="s">
        <v>4780</v>
      </c>
      <c r="I1280" s="35" t="s">
        <v>22</v>
      </c>
      <c r="J1280" s="21">
        <v>1500</v>
      </c>
      <c r="K1280" s="35" t="s">
        <v>4781</v>
      </c>
      <c r="L1280" s="35" t="s">
        <v>4781</v>
      </c>
    </row>
    <row r="1281" ht="30" customHeight="1" spans="1:12">
      <c r="A1281" s="20">
        <f t="shared" si="127"/>
        <v>1277</v>
      </c>
      <c r="B1281" s="20" t="s">
        <v>15</v>
      </c>
      <c r="C1281" s="20" t="s">
        <v>16</v>
      </c>
      <c r="D1281" s="35" t="s">
        <v>4375</v>
      </c>
      <c r="E1281" s="35" t="s">
        <v>4782</v>
      </c>
      <c r="F1281" s="35" t="s">
        <v>4783</v>
      </c>
      <c r="G1281" s="35" t="s">
        <v>2932</v>
      </c>
      <c r="H1281" s="35" t="s">
        <v>4784</v>
      </c>
      <c r="I1281" s="35" t="s">
        <v>42</v>
      </c>
      <c r="J1281" s="21">
        <v>1500</v>
      </c>
      <c r="K1281" s="35" t="s">
        <v>4785</v>
      </c>
      <c r="L1281" s="35" t="s">
        <v>4785</v>
      </c>
    </row>
    <row r="1282" ht="30" customHeight="1" spans="1:12">
      <c r="A1282" s="20">
        <f t="shared" si="127"/>
        <v>1278</v>
      </c>
      <c r="B1282" s="20" t="s">
        <v>15</v>
      </c>
      <c r="C1282" s="20" t="s">
        <v>16</v>
      </c>
      <c r="D1282" s="35" t="s">
        <v>4375</v>
      </c>
      <c r="E1282" s="35" t="s">
        <v>4786</v>
      </c>
      <c r="F1282" s="35" t="s">
        <v>4787</v>
      </c>
      <c r="G1282" s="35" t="s">
        <v>4788</v>
      </c>
      <c r="H1282" s="35" t="s">
        <v>4789</v>
      </c>
      <c r="I1282" s="35" t="s">
        <v>42</v>
      </c>
      <c r="J1282" s="21">
        <v>1500</v>
      </c>
      <c r="K1282" s="35" t="s">
        <v>4790</v>
      </c>
      <c r="L1282" s="35" t="s">
        <v>4790</v>
      </c>
    </row>
    <row r="1283" ht="30" customHeight="1" spans="1:12">
      <c r="A1283" s="20">
        <f t="shared" si="127"/>
        <v>1279</v>
      </c>
      <c r="B1283" s="20" t="s">
        <v>15</v>
      </c>
      <c r="C1283" s="20" t="s">
        <v>16</v>
      </c>
      <c r="D1283" s="35" t="s">
        <v>4375</v>
      </c>
      <c r="E1283" s="35" t="s">
        <v>4791</v>
      </c>
      <c r="F1283" s="35" t="s">
        <v>4792</v>
      </c>
      <c r="G1283" s="35" t="s">
        <v>4793</v>
      </c>
      <c r="H1283" s="35" t="s">
        <v>4794</v>
      </c>
      <c r="I1283" s="35" t="s">
        <v>42</v>
      </c>
      <c r="J1283" s="21">
        <v>1500</v>
      </c>
      <c r="K1283" s="35" t="s">
        <v>4795</v>
      </c>
      <c r="L1283" s="35" t="s">
        <v>4795</v>
      </c>
    </row>
    <row r="1284" ht="30" customHeight="1" spans="1:12">
      <c r="A1284" s="20">
        <f t="shared" si="127"/>
        <v>1280</v>
      </c>
      <c r="B1284" s="20" t="s">
        <v>15</v>
      </c>
      <c r="C1284" s="20" t="s">
        <v>16</v>
      </c>
      <c r="D1284" s="35" t="s">
        <v>4375</v>
      </c>
      <c r="E1284" s="35" t="s">
        <v>4796</v>
      </c>
      <c r="F1284" s="35" t="s">
        <v>4797</v>
      </c>
      <c r="G1284" s="35" t="s">
        <v>881</v>
      </c>
      <c r="H1284" s="35">
        <v>24934614</v>
      </c>
      <c r="I1284" s="35" t="s">
        <v>42</v>
      </c>
      <c r="J1284" s="21">
        <v>1500</v>
      </c>
      <c r="K1284" s="35" t="s">
        <v>4798</v>
      </c>
      <c r="L1284" s="35" t="s">
        <v>4798</v>
      </c>
    </row>
    <row r="1285" ht="30" customHeight="1" spans="1:12">
      <c r="A1285" s="20">
        <f t="shared" si="127"/>
        <v>1281</v>
      </c>
      <c r="B1285" s="20" t="s">
        <v>15</v>
      </c>
      <c r="C1285" s="20" t="s">
        <v>16</v>
      </c>
      <c r="D1285" s="35" t="s">
        <v>4375</v>
      </c>
      <c r="E1285" s="35" t="s">
        <v>4782</v>
      </c>
      <c r="F1285" s="35" t="s">
        <v>4799</v>
      </c>
      <c r="G1285" s="35" t="s">
        <v>4800</v>
      </c>
      <c r="H1285" s="35" t="s">
        <v>4801</v>
      </c>
      <c r="I1285" s="35" t="s">
        <v>42</v>
      </c>
      <c r="J1285" s="21">
        <v>1500</v>
      </c>
      <c r="K1285" s="35" t="s">
        <v>4802</v>
      </c>
      <c r="L1285" s="35" t="s">
        <v>4802</v>
      </c>
    </row>
    <row r="1286" ht="30" customHeight="1" spans="1:12">
      <c r="A1286" s="20">
        <f t="shared" si="127"/>
        <v>1282</v>
      </c>
      <c r="B1286" s="20" t="s">
        <v>15</v>
      </c>
      <c r="C1286" s="20" t="s">
        <v>16</v>
      </c>
      <c r="D1286" s="35" t="s">
        <v>4375</v>
      </c>
      <c r="E1286" s="35" t="s">
        <v>4803</v>
      </c>
      <c r="F1286" s="35" t="s">
        <v>4804</v>
      </c>
      <c r="G1286" s="35" t="s">
        <v>4805</v>
      </c>
      <c r="H1286" s="35" t="s">
        <v>4806</v>
      </c>
      <c r="I1286" s="35" t="s">
        <v>22</v>
      </c>
      <c r="J1286" s="21">
        <v>1500</v>
      </c>
      <c r="K1286" s="35" t="s">
        <v>4804</v>
      </c>
      <c r="L1286" s="35" t="s">
        <v>4804</v>
      </c>
    </row>
    <row r="1287" ht="30" customHeight="1" spans="1:12">
      <c r="A1287" s="20">
        <f t="shared" si="127"/>
        <v>1283</v>
      </c>
      <c r="B1287" s="20" t="s">
        <v>15</v>
      </c>
      <c r="C1287" s="20" t="s">
        <v>16</v>
      </c>
      <c r="D1287" s="35" t="s">
        <v>4375</v>
      </c>
      <c r="E1287" s="35" t="s">
        <v>4782</v>
      </c>
      <c r="F1287" s="35" t="s">
        <v>4807</v>
      </c>
      <c r="G1287" s="35" t="s">
        <v>4808</v>
      </c>
      <c r="H1287" s="35" t="s">
        <v>4809</v>
      </c>
      <c r="I1287" s="35" t="s">
        <v>22</v>
      </c>
      <c r="J1287" s="21">
        <v>1500</v>
      </c>
      <c r="K1287" s="35" t="s">
        <v>4810</v>
      </c>
      <c r="L1287" s="35" t="s">
        <v>4810</v>
      </c>
    </row>
    <row r="1288" ht="30" customHeight="1" spans="1:12">
      <c r="A1288" s="20">
        <f t="shared" si="127"/>
        <v>1284</v>
      </c>
      <c r="B1288" s="20" t="s">
        <v>15</v>
      </c>
      <c r="C1288" s="20" t="s">
        <v>16</v>
      </c>
      <c r="D1288" s="35" t="s">
        <v>4375</v>
      </c>
      <c r="E1288" s="35" t="s">
        <v>4811</v>
      </c>
      <c r="F1288" s="35" t="s">
        <v>4812</v>
      </c>
      <c r="G1288" s="35" t="s">
        <v>4813</v>
      </c>
      <c r="H1288" s="35" t="s">
        <v>4814</v>
      </c>
      <c r="I1288" s="35" t="s">
        <v>22</v>
      </c>
      <c r="J1288" s="21">
        <v>1500</v>
      </c>
      <c r="K1288" s="35" t="s">
        <v>4815</v>
      </c>
      <c r="L1288" s="35" t="s">
        <v>4816</v>
      </c>
    </row>
    <row r="1289" ht="30" customHeight="1" spans="1:12">
      <c r="A1289" s="20">
        <f t="shared" si="127"/>
        <v>1285</v>
      </c>
      <c r="B1289" s="20" t="s">
        <v>15</v>
      </c>
      <c r="C1289" s="20" t="s">
        <v>16</v>
      </c>
      <c r="D1289" s="35" t="s">
        <v>4375</v>
      </c>
      <c r="E1289" s="35" t="s">
        <v>4782</v>
      </c>
      <c r="F1289" s="35" t="s">
        <v>4817</v>
      </c>
      <c r="G1289" s="35" t="s">
        <v>953</v>
      </c>
      <c r="H1289" s="35">
        <v>2230106</v>
      </c>
      <c r="I1289" s="35" t="s">
        <v>22</v>
      </c>
      <c r="J1289" s="21">
        <v>1500</v>
      </c>
      <c r="K1289" s="35" t="s">
        <v>4818</v>
      </c>
      <c r="L1289" s="35" t="s">
        <v>4818</v>
      </c>
    </row>
    <row r="1290" ht="30" customHeight="1" spans="1:12">
      <c r="A1290" s="20">
        <f t="shared" ref="A1290:A1299" si="128">ROW()-4</f>
        <v>1286</v>
      </c>
      <c r="B1290" s="20" t="s">
        <v>15</v>
      </c>
      <c r="C1290" s="20" t="s">
        <v>16</v>
      </c>
      <c r="D1290" s="35" t="s">
        <v>4375</v>
      </c>
      <c r="E1290" s="35" t="s">
        <v>4803</v>
      </c>
      <c r="F1290" s="35" t="s">
        <v>4819</v>
      </c>
      <c r="G1290" s="35" t="s">
        <v>4820</v>
      </c>
      <c r="H1290" s="35">
        <v>2022190883</v>
      </c>
      <c r="I1290" s="35" t="s">
        <v>42</v>
      </c>
      <c r="J1290" s="21">
        <v>1500</v>
      </c>
      <c r="K1290" s="35" t="s">
        <v>4821</v>
      </c>
      <c r="L1290" s="35" t="s">
        <v>4821</v>
      </c>
    </row>
    <row r="1291" ht="30" customHeight="1" spans="1:12">
      <c r="A1291" s="20">
        <f t="shared" si="128"/>
        <v>1287</v>
      </c>
      <c r="B1291" s="20" t="s">
        <v>15</v>
      </c>
      <c r="C1291" s="20" t="s">
        <v>16</v>
      </c>
      <c r="D1291" s="35" t="s">
        <v>4375</v>
      </c>
      <c r="E1291" s="35" t="s">
        <v>4803</v>
      </c>
      <c r="F1291" s="35" t="s">
        <v>4822</v>
      </c>
      <c r="G1291" s="35" t="s">
        <v>4823</v>
      </c>
      <c r="H1291" s="35">
        <v>221658</v>
      </c>
      <c r="I1291" s="35" t="s">
        <v>42</v>
      </c>
      <c r="J1291" s="21">
        <v>1500</v>
      </c>
      <c r="K1291" s="35" t="s">
        <v>4824</v>
      </c>
      <c r="L1291" s="35" t="s">
        <v>4824</v>
      </c>
    </row>
    <row r="1292" ht="30" customHeight="1" spans="1:12">
      <c r="A1292" s="20">
        <f t="shared" si="128"/>
        <v>1288</v>
      </c>
      <c r="B1292" s="20" t="s">
        <v>15</v>
      </c>
      <c r="C1292" s="20" t="s">
        <v>16</v>
      </c>
      <c r="D1292" s="35" t="s">
        <v>4375</v>
      </c>
      <c r="E1292" s="35" t="s">
        <v>4796</v>
      </c>
      <c r="F1292" s="35" t="s">
        <v>4825</v>
      </c>
      <c r="G1292" s="35" t="s">
        <v>4826</v>
      </c>
      <c r="H1292" s="35" t="s">
        <v>4827</v>
      </c>
      <c r="I1292" s="35" t="s">
        <v>22</v>
      </c>
      <c r="J1292" s="21">
        <v>1500</v>
      </c>
      <c r="K1292" s="35" t="s">
        <v>4828</v>
      </c>
      <c r="L1292" s="35" t="s">
        <v>4828</v>
      </c>
    </row>
    <row r="1293" ht="30" customHeight="1" spans="1:12">
      <c r="A1293" s="20">
        <f t="shared" si="128"/>
        <v>1289</v>
      </c>
      <c r="B1293" s="20" t="s">
        <v>15</v>
      </c>
      <c r="C1293" s="20" t="s">
        <v>16</v>
      </c>
      <c r="D1293" s="35" t="s">
        <v>4375</v>
      </c>
      <c r="E1293" s="35" t="s">
        <v>4796</v>
      </c>
      <c r="F1293" s="35" t="s">
        <v>4829</v>
      </c>
      <c r="G1293" s="35" t="s">
        <v>4830</v>
      </c>
      <c r="H1293" s="35">
        <v>2230551</v>
      </c>
      <c r="I1293" s="35" t="s">
        <v>22</v>
      </c>
      <c r="J1293" s="21">
        <v>1500</v>
      </c>
      <c r="K1293" s="35" t="s">
        <v>4831</v>
      </c>
      <c r="L1293" s="35" t="s">
        <v>4832</v>
      </c>
    </row>
    <row r="1294" ht="30" customHeight="1" spans="1:12">
      <c r="A1294" s="20">
        <f t="shared" si="128"/>
        <v>1290</v>
      </c>
      <c r="B1294" s="20" t="s">
        <v>15</v>
      </c>
      <c r="C1294" s="20" t="s">
        <v>16</v>
      </c>
      <c r="D1294" s="35" t="s">
        <v>4375</v>
      </c>
      <c r="E1294" s="35" t="s">
        <v>4833</v>
      </c>
      <c r="F1294" s="35" t="s">
        <v>4834</v>
      </c>
      <c r="G1294" s="35" t="s">
        <v>4835</v>
      </c>
      <c r="H1294" s="35" t="s">
        <v>4836</v>
      </c>
      <c r="I1294" s="35" t="s">
        <v>42</v>
      </c>
      <c r="J1294" s="21">
        <v>1500</v>
      </c>
      <c r="K1294" s="35" t="s">
        <v>4837</v>
      </c>
      <c r="L1294" s="35" t="s">
        <v>4837</v>
      </c>
    </row>
    <row r="1295" ht="30" customHeight="1" spans="1:12">
      <c r="A1295" s="20">
        <f t="shared" si="128"/>
        <v>1291</v>
      </c>
      <c r="B1295" s="20" t="s">
        <v>15</v>
      </c>
      <c r="C1295" s="20" t="s">
        <v>16</v>
      </c>
      <c r="D1295" s="35" t="s">
        <v>4375</v>
      </c>
      <c r="E1295" s="35" t="s">
        <v>4838</v>
      </c>
      <c r="F1295" s="35" t="s">
        <v>4839</v>
      </c>
      <c r="G1295" s="35" t="s">
        <v>4840</v>
      </c>
      <c r="H1295" s="35" t="s">
        <v>4841</v>
      </c>
      <c r="I1295" s="35" t="s">
        <v>22</v>
      </c>
      <c r="J1295" s="21">
        <v>1500</v>
      </c>
      <c r="K1295" s="35" t="s">
        <v>4842</v>
      </c>
      <c r="L1295" s="35" t="s">
        <v>4839</v>
      </c>
    </row>
    <row r="1296" ht="30" customHeight="1" spans="1:12">
      <c r="A1296" s="20">
        <f t="shared" si="128"/>
        <v>1292</v>
      </c>
      <c r="B1296" s="20" t="s">
        <v>15</v>
      </c>
      <c r="C1296" s="20" t="s">
        <v>16</v>
      </c>
      <c r="D1296" s="35" t="s">
        <v>4375</v>
      </c>
      <c r="E1296" s="35" t="s">
        <v>4803</v>
      </c>
      <c r="F1296" s="35" t="s">
        <v>4843</v>
      </c>
      <c r="G1296" s="35" t="s">
        <v>4844</v>
      </c>
      <c r="H1296" s="35" t="s">
        <v>4845</v>
      </c>
      <c r="I1296" s="35" t="s">
        <v>22</v>
      </c>
      <c r="J1296" s="21">
        <v>1500</v>
      </c>
      <c r="K1296" s="35" t="s">
        <v>4846</v>
      </c>
      <c r="L1296" s="35" t="s">
        <v>4846</v>
      </c>
    </row>
    <row r="1297" ht="30" customHeight="1" spans="1:12">
      <c r="A1297" s="20">
        <f t="shared" si="128"/>
        <v>1293</v>
      </c>
      <c r="B1297" s="20" t="s">
        <v>15</v>
      </c>
      <c r="C1297" s="20" t="s">
        <v>16</v>
      </c>
      <c r="D1297" s="35" t="s">
        <v>4375</v>
      </c>
      <c r="E1297" s="35" t="s">
        <v>4838</v>
      </c>
      <c r="F1297" s="35" t="s">
        <v>4847</v>
      </c>
      <c r="G1297" s="35" t="s">
        <v>4848</v>
      </c>
      <c r="H1297" s="35" t="s">
        <v>4849</v>
      </c>
      <c r="I1297" s="35" t="s">
        <v>22</v>
      </c>
      <c r="J1297" s="21">
        <v>1500</v>
      </c>
      <c r="K1297" s="35" t="s">
        <v>4850</v>
      </c>
      <c r="L1297" s="35" t="s">
        <v>4850</v>
      </c>
    </row>
    <row r="1298" ht="30" customHeight="1" spans="1:12">
      <c r="A1298" s="20">
        <f t="shared" si="128"/>
        <v>1294</v>
      </c>
      <c r="B1298" s="20" t="s">
        <v>15</v>
      </c>
      <c r="C1298" s="20" t="s">
        <v>16</v>
      </c>
      <c r="D1298" s="35" t="s">
        <v>4375</v>
      </c>
      <c r="E1298" s="35" t="s">
        <v>4791</v>
      </c>
      <c r="F1298" s="35" t="s">
        <v>4851</v>
      </c>
      <c r="G1298" s="35" t="s">
        <v>4852</v>
      </c>
      <c r="H1298" s="35" t="s">
        <v>4853</v>
      </c>
      <c r="I1298" s="35" t="s">
        <v>22</v>
      </c>
      <c r="J1298" s="21">
        <v>1500</v>
      </c>
      <c r="K1298" s="35" t="s">
        <v>4854</v>
      </c>
      <c r="L1298" s="35" t="s">
        <v>4854</v>
      </c>
    </row>
    <row r="1299" ht="30" customHeight="1" spans="1:12">
      <c r="A1299" s="20">
        <f t="shared" si="128"/>
        <v>1295</v>
      </c>
      <c r="B1299" s="20" t="s">
        <v>15</v>
      </c>
      <c r="C1299" s="20" t="s">
        <v>16</v>
      </c>
      <c r="D1299" s="35" t="s">
        <v>4375</v>
      </c>
      <c r="E1299" s="35" t="s">
        <v>4782</v>
      </c>
      <c r="F1299" s="35" t="s">
        <v>4855</v>
      </c>
      <c r="G1299" s="35" t="s">
        <v>4856</v>
      </c>
      <c r="H1299" s="35" t="s">
        <v>4857</v>
      </c>
      <c r="I1299" s="35" t="s">
        <v>965</v>
      </c>
      <c r="J1299" s="21">
        <v>1500</v>
      </c>
      <c r="K1299" s="35" t="s">
        <v>4858</v>
      </c>
      <c r="L1299" s="35" t="s">
        <v>4858</v>
      </c>
    </row>
    <row r="1300" ht="30" customHeight="1" spans="1:12">
      <c r="A1300" s="20">
        <f t="shared" ref="A1300:A1309" si="129">ROW()-4</f>
        <v>1296</v>
      </c>
      <c r="B1300" s="20" t="s">
        <v>15</v>
      </c>
      <c r="C1300" s="20" t="s">
        <v>16</v>
      </c>
      <c r="D1300" s="35" t="s">
        <v>4375</v>
      </c>
      <c r="E1300" s="35" t="s">
        <v>4859</v>
      </c>
      <c r="F1300" s="35" t="s">
        <v>4860</v>
      </c>
      <c r="G1300" s="35" t="s">
        <v>4861</v>
      </c>
      <c r="H1300" s="35">
        <v>2319020084</v>
      </c>
      <c r="I1300" s="35" t="s">
        <v>613</v>
      </c>
      <c r="J1300" s="21">
        <v>1500</v>
      </c>
      <c r="K1300" s="35" t="s">
        <v>4862</v>
      </c>
      <c r="L1300" s="35" t="s">
        <v>4862</v>
      </c>
    </row>
    <row r="1301" ht="30" customHeight="1" spans="1:12">
      <c r="A1301" s="20">
        <f t="shared" si="129"/>
        <v>1297</v>
      </c>
      <c r="B1301" s="20" t="s">
        <v>15</v>
      </c>
      <c r="C1301" s="20" t="s">
        <v>16</v>
      </c>
      <c r="D1301" s="35" t="s">
        <v>4375</v>
      </c>
      <c r="E1301" s="35" t="s">
        <v>4838</v>
      </c>
      <c r="F1301" s="35" t="s">
        <v>4863</v>
      </c>
      <c r="G1301" s="35" t="s">
        <v>4864</v>
      </c>
      <c r="H1301" s="35" t="s">
        <v>4865</v>
      </c>
      <c r="I1301" s="35" t="s">
        <v>965</v>
      </c>
      <c r="J1301" s="21">
        <v>1500</v>
      </c>
      <c r="K1301" s="35" t="s">
        <v>4866</v>
      </c>
      <c r="L1301" s="35" t="s">
        <v>4866</v>
      </c>
    </row>
    <row r="1302" ht="30" customHeight="1" spans="1:12">
      <c r="A1302" s="20">
        <f t="shared" si="129"/>
        <v>1298</v>
      </c>
      <c r="B1302" s="20" t="s">
        <v>15</v>
      </c>
      <c r="C1302" s="20" t="s">
        <v>16</v>
      </c>
      <c r="D1302" s="35" t="s">
        <v>4375</v>
      </c>
      <c r="E1302" s="35" t="s">
        <v>4782</v>
      </c>
      <c r="F1302" s="35" t="s">
        <v>4867</v>
      </c>
      <c r="G1302" s="35" t="s">
        <v>296</v>
      </c>
      <c r="H1302" s="35" t="s">
        <v>4868</v>
      </c>
      <c r="I1302" s="35" t="s">
        <v>22</v>
      </c>
      <c r="J1302" s="21">
        <v>1500</v>
      </c>
      <c r="K1302" s="35" t="s">
        <v>4869</v>
      </c>
      <c r="L1302" s="35" t="s">
        <v>4869</v>
      </c>
    </row>
    <row r="1303" ht="30" customHeight="1" spans="1:12">
      <c r="A1303" s="20">
        <f t="shared" si="129"/>
        <v>1299</v>
      </c>
      <c r="B1303" s="20" t="s">
        <v>15</v>
      </c>
      <c r="C1303" s="20" t="s">
        <v>16</v>
      </c>
      <c r="D1303" s="35" t="s">
        <v>4375</v>
      </c>
      <c r="E1303" s="35" t="s">
        <v>4782</v>
      </c>
      <c r="F1303" s="35" t="s">
        <v>4870</v>
      </c>
      <c r="G1303" s="35" t="s">
        <v>296</v>
      </c>
      <c r="H1303" s="35" t="s">
        <v>4871</v>
      </c>
      <c r="I1303" s="35" t="s">
        <v>22</v>
      </c>
      <c r="J1303" s="21">
        <v>1500</v>
      </c>
      <c r="K1303" s="35" t="s">
        <v>4872</v>
      </c>
      <c r="L1303" s="35" t="s">
        <v>4872</v>
      </c>
    </row>
    <row r="1304" ht="30" customHeight="1" spans="1:12">
      <c r="A1304" s="20">
        <f t="shared" si="129"/>
        <v>1300</v>
      </c>
      <c r="B1304" s="20" t="s">
        <v>15</v>
      </c>
      <c r="C1304" s="20" t="s">
        <v>16</v>
      </c>
      <c r="D1304" s="35" t="s">
        <v>4375</v>
      </c>
      <c r="E1304" s="35" t="s">
        <v>4791</v>
      </c>
      <c r="F1304" s="35" t="s">
        <v>4873</v>
      </c>
      <c r="G1304" s="35" t="s">
        <v>296</v>
      </c>
      <c r="H1304" s="35" t="s">
        <v>4874</v>
      </c>
      <c r="I1304" s="35" t="s">
        <v>22</v>
      </c>
      <c r="J1304" s="21">
        <v>1500</v>
      </c>
      <c r="K1304" s="35" t="s">
        <v>4854</v>
      </c>
      <c r="L1304" s="35" t="s">
        <v>4854</v>
      </c>
    </row>
    <row r="1305" ht="30" customHeight="1" spans="1:12">
      <c r="A1305" s="20">
        <f t="shared" si="129"/>
        <v>1301</v>
      </c>
      <c r="B1305" s="20" t="s">
        <v>15</v>
      </c>
      <c r="C1305" s="20" t="s">
        <v>16</v>
      </c>
      <c r="D1305" s="35" t="s">
        <v>4375</v>
      </c>
      <c r="E1305" s="35" t="s">
        <v>4803</v>
      </c>
      <c r="F1305" s="35" t="s">
        <v>4875</v>
      </c>
      <c r="G1305" s="35" t="s">
        <v>296</v>
      </c>
      <c r="H1305" s="35" t="s">
        <v>4876</v>
      </c>
      <c r="I1305" s="35" t="s">
        <v>22</v>
      </c>
      <c r="J1305" s="21">
        <v>1500</v>
      </c>
      <c r="K1305" s="35" t="s">
        <v>4877</v>
      </c>
      <c r="L1305" s="35" t="s">
        <v>4877</v>
      </c>
    </row>
    <row r="1306" ht="30" customHeight="1" spans="1:12">
      <c r="A1306" s="20">
        <f t="shared" si="129"/>
        <v>1302</v>
      </c>
      <c r="B1306" s="20" t="s">
        <v>15</v>
      </c>
      <c r="C1306" s="20" t="s">
        <v>16</v>
      </c>
      <c r="D1306" s="35" t="s">
        <v>4375</v>
      </c>
      <c r="E1306" s="35" t="s">
        <v>4803</v>
      </c>
      <c r="F1306" s="35" t="s">
        <v>4878</v>
      </c>
      <c r="G1306" s="35" t="s">
        <v>234</v>
      </c>
      <c r="H1306" s="35">
        <v>2481068</v>
      </c>
      <c r="I1306" s="35" t="s">
        <v>42</v>
      </c>
      <c r="J1306" s="21">
        <v>1500</v>
      </c>
      <c r="K1306" s="35" t="s">
        <v>4879</v>
      </c>
      <c r="L1306" s="35" t="s">
        <v>4878</v>
      </c>
    </row>
    <row r="1307" ht="30" customHeight="1" spans="1:12">
      <c r="A1307" s="20">
        <f t="shared" si="129"/>
        <v>1303</v>
      </c>
      <c r="B1307" s="20" t="s">
        <v>15</v>
      </c>
      <c r="C1307" s="20" t="s">
        <v>16</v>
      </c>
      <c r="D1307" s="35" t="s">
        <v>4375</v>
      </c>
      <c r="E1307" s="35" t="s">
        <v>4791</v>
      </c>
      <c r="F1307" s="35" t="s">
        <v>4880</v>
      </c>
      <c r="G1307" s="35" t="s">
        <v>4881</v>
      </c>
      <c r="H1307" s="35">
        <v>242310631</v>
      </c>
      <c r="I1307" s="35" t="s">
        <v>42</v>
      </c>
      <c r="J1307" s="21">
        <v>1500</v>
      </c>
      <c r="K1307" s="35" t="s">
        <v>4882</v>
      </c>
      <c r="L1307" s="35" t="s">
        <v>4882</v>
      </c>
    </row>
    <row r="1308" ht="30" customHeight="1" spans="1:12">
      <c r="A1308" s="20">
        <f t="shared" si="129"/>
        <v>1304</v>
      </c>
      <c r="B1308" s="20" t="s">
        <v>15</v>
      </c>
      <c r="C1308" s="20" t="s">
        <v>16</v>
      </c>
      <c r="D1308" s="35" t="s">
        <v>4375</v>
      </c>
      <c r="E1308" s="35" t="s">
        <v>4791</v>
      </c>
      <c r="F1308" s="35" t="s">
        <v>4883</v>
      </c>
      <c r="G1308" s="35" t="s">
        <v>1341</v>
      </c>
      <c r="H1308" s="35" t="s">
        <v>4884</v>
      </c>
      <c r="I1308" s="35" t="s">
        <v>22</v>
      </c>
      <c r="J1308" s="21">
        <v>1500</v>
      </c>
      <c r="K1308" s="35" t="s">
        <v>4885</v>
      </c>
      <c r="L1308" s="35" t="s">
        <v>4885</v>
      </c>
    </row>
    <row r="1309" ht="30" customHeight="1" spans="1:12">
      <c r="A1309" s="20">
        <f t="shared" si="129"/>
        <v>1305</v>
      </c>
      <c r="B1309" s="20" t="s">
        <v>15</v>
      </c>
      <c r="C1309" s="20" t="s">
        <v>16</v>
      </c>
      <c r="D1309" s="35" t="s">
        <v>4375</v>
      </c>
      <c r="E1309" s="35" t="s">
        <v>4791</v>
      </c>
      <c r="F1309" s="35" t="s">
        <v>4886</v>
      </c>
      <c r="G1309" s="35" t="s">
        <v>4887</v>
      </c>
      <c r="H1309" s="35" t="s">
        <v>4888</v>
      </c>
      <c r="I1309" s="35" t="s">
        <v>42</v>
      </c>
      <c r="J1309" s="21">
        <v>1500</v>
      </c>
      <c r="K1309" s="35" t="s">
        <v>4889</v>
      </c>
      <c r="L1309" s="35" t="s">
        <v>4890</v>
      </c>
    </row>
    <row r="1310" ht="30" customHeight="1" spans="1:12">
      <c r="A1310" s="20">
        <f t="shared" ref="A1310:A1319" si="130">ROW()-4</f>
        <v>1306</v>
      </c>
      <c r="B1310" s="20" t="s">
        <v>15</v>
      </c>
      <c r="C1310" s="20" t="s">
        <v>16</v>
      </c>
      <c r="D1310" s="35" t="s">
        <v>4375</v>
      </c>
      <c r="E1310" s="35" t="s">
        <v>4791</v>
      </c>
      <c r="F1310" s="35" t="s">
        <v>4891</v>
      </c>
      <c r="G1310" s="35" t="s">
        <v>296</v>
      </c>
      <c r="H1310" s="35" t="s">
        <v>4892</v>
      </c>
      <c r="I1310" s="35" t="s">
        <v>22</v>
      </c>
      <c r="J1310" s="21">
        <v>1500</v>
      </c>
      <c r="K1310" s="35" t="s">
        <v>4893</v>
      </c>
      <c r="L1310" s="35" t="s">
        <v>4893</v>
      </c>
    </row>
    <row r="1311" ht="30" customHeight="1" spans="1:12">
      <c r="A1311" s="20">
        <f t="shared" si="130"/>
        <v>1307</v>
      </c>
      <c r="B1311" s="20" t="s">
        <v>15</v>
      </c>
      <c r="C1311" s="20" t="s">
        <v>16</v>
      </c>
      <c r="D1311" s="35" t="s">
        <v>4375</v>
      </c>
      <c r="E1311" s="35" t="s">
        <v>4894</v>
      </c>
      <c r="F1311" s="35" t="s">
        <v>4895</v>
      </c>
      <c r="G1311" s="35" t="s">
        <v>4896</v>
      </c>
      <c r="H1311" s="35" t="s">
        <v>4897</v>
      </c>
      <c r="I1311" s="35" t="s">
        <v>22</v>
      </c>
      <c r="J1311" s="21">
        <v>1500</v>
      </c>
      <c r="K1311" s="35" t="s">
        <v>4821</v>
      </c>
      <c r="L1311" s="35" t="s">
        <v>4821</v>
      </c>
    </row>
    <row r="1312" ht="30" customHeight="1" spans="1:12">
      <c r="A1312" s="20">
        <f t="shared" si="130"/>
        <v>1308</v>
      </c>
      <c r="B1312" s="20" t="s">
        <v>15</v>
      </c>
      <c r="C1312" s="20" t="s">
        <v>16</v>
      </c>
      <c r="D1312" s="35" t="s">
        <v>4375</v>
      </c>
      <c r="E1312" s="35" t="s">
        <v>4894</v>
      </c>
      <c r="F1312" s="35" t="s">
        <v>4898</v>
      </c>
      <c r="G1312" s="35" t="s">
        <v>4561</v>
      </c>
      <c r="H1312" s="35">
        <v>2403011153</v>
      </c>
      <c r="I1312" s="35" t="s">
        <v>42</v>
      </c>
      <c r="J1312" s="21">
        <v>1500</v>
      </c>
      <c r="K1312" s="35" t="s">
        <v>4899</v>
      </c>
      <c r="L1312" s="35" t="s">
        <v>4899</v>
      </c>
    </row>
    <row r="1313" ht="30" customHeight="1" spans="1:12">
      <c r="A1313" s="20">
        <f t="shared" si="130"/>
        <v>1309</v>
      </c>
      <c r="B1313" s="20" t="s">
        <v>15</v>
      </c>
      <c r="C1313" s="20" t="s">
        <v>16</v>
      </c>
      <c r="D1313" s="35" t="s">
        <v>4375</v>
      </c>
      <c r="E1313" s="35" t="s">
        <v>4900</v>
      </c>
      <c r="F1313" s="35" t="s">
        <v>4901</v>
      </c>
      <c r="G1313" s="35" t="s">
        <v>4902</v>
      </c>
      <c r="H1313" s="35" t="s">
        <v>4903</v>
      </c>
      <c r="I1313" s="35" t="s">
        <v>613</v>
      </c>
      <c r="J1313" s="21">
        <v>1500</v>
      </c>
      <c r="K1313" s="35" t="s">
        <v>4904</v>
      </c>
      <c r="L1313" s="35" t="s">
        <v>4904</v>
      </c>
    </row>
    <row r="1314" ht="30" customHeight="1" spans="1:12">
      <c r="A1314" s="20">
        <f t="shared" si="130"/>
        <v>1310</v>
      </c>
      <c r="B1314" s="20" t="s">
        <v>15</v>
      </c>
      <c r="C1314" s="20" t="s">
        <v>16</v>
      </c>
      <c r="D1314" s="35" t="s">
        <v>4375</v>
      </c>
      <c r="E1314" s="35" t="s">
        <v>4905</v>
      </c>
      <c r="F1314" s="35" t="s">
        <v>4906</v>
      </c>
      <c r="G1314" s="35" t="s">
        <v>4907</v>
      </c>
      <c r="H1314" s="35" t="s">
        <v>4908</v>
      </c>
      <c r="I1314" s="35" t="s">
        <v>22</v>
      </c>
      <c r="J1314" s="21">
        <v>1500</v>
      </c>
      <c r="K1314" s="35" t="s">
        <v>4909</v>
      </c>
      <c r="L1314" s="35" t="s">
        <v>4909</v>
      </c>
    </row>
    <row r="1315" ht="30" customHeight="1" spans="1:12">
      <c r="A1315" s="20">
        <f t="shared" si="130"/>
        <v>1311</v>
      </c>
      <c r="B1315" s="20" t="s">
        <v>15</v>
      </c>
      <c r="C1315" s="20" t="s">
        <v>16</v>
      </c>
      <c r="D1315" s="35" t="s">
        <v>4375</v>
      </c>
      <c r="E1315" s="35" t="s">
        <v>4910</v>
      </c>
      <c r="F1315" s="35" t="s">
        <v>4911</v>
      </c>
      <c r="G1315" s="35" t="s">
        <v>4912</v>
      </c>
      <c r="H1315" s="35" t="s">
        <v>4913</v>
      </c>
      <c r="I1315" s="35" t="s">
        <v>42</v>
      </c>
      <c r="J1315" s="21">
        <v>1500</v>
      </c>
      <c r="K1315" s="35" t="s">
        <v>4914</v>
      </c>
      <c r="L1315" s="35" t="s">
        <v>4914</v>
      </c>
    </row>
    <row r="1316" ht="30" customHeight="1" spans="1:12">
      <c r="A1316" s="20">
        <f t="shared" si="130"/>
        <v>1312</v>
      </c>
      <c r="B1316" s="20" t="s">
        <v>15</v>
      </c>
      <c r="C1316" s="20" t="s">
        <v>16</v>
      </c>
      <c r="D1316" s="35" t="s">
        <v>4375</v>
      </c>
      <c r="E1316" s="35" t="s">
        <v>4915</v>
      </c>
      <c r="F1316" s="35" t="s">
        <v>4916</v>
      </c>
      <c r="G1316" s="35" t="s">
        <v>4907</v>
      </c>
      <c r="H1316" s="35" t="s">
        <v>4917</v>
      </c>
      <c r="I1316" s="35" t="s">
        <v>22</v>
      </c>
      <c r="J1316" s="21">
        <v>1500</v>
      </c>
      <c r="K1316" s="35" t="s">
        <v>4918</v>
      </c>
      <c r="L1316" s="35" t="s">
        <v>4916</v>
      </c>
    </row>
    <row r="1317" ht="30" customHeight="1" spans="1:12">
      <c r="A1317" s="20">
        <f t="shared" si="130"/>
        <v>1313</v>
      </c>
      <c r="B1317" s="20" t="s">
        <v>15</v>
      </c>
      <c r="C1317" s="20" t="s">
        <v>16</v>
      </c>
      <c r="D1317" s="35" t="s">
        <v>4375</v>
      </c>
      <c r="E1317" s="35" t="s">
        <v>4919</v>
      </c>
      <c r="F1317" s="35" t="s">
        <v>4920</v>
      </c>
      <c r="G1317" s="35" t="s">
        <v>4921</v>
      </c>
      <c r="H1317" s="35" t="s">
        <v>4922</v>
      </c>
      <c r="I1317" s="35" t="s">
        <v>22</v>
      </c>
      <c r="J1317" s="21">
        <v>1500</v>
      </c>
      <c r="K1317" s="35" t="s">
        <v>4923</v>
      </c>
      <c r="L1317" s="35" t="s">
        <v>4923</v>
      </c>
    </row>
    <row r="1318" ht="30" customHeight="1" spans="1:12">
      <c r="A1318" s="20">
        <f t="shared" si="130"/>
        <v>1314</v>
      </c>
      <c r="B1318" s="20" t="s">
        <v>15</v>
      </c>
      <c r="C1318" s="20" t="s">
        <v>16</v>
      </c>
      <c r="D1318" s="35" t="s">
        <v>4375</v>
      </c>
      <c r="E1318" s="35" t="s">
        <v>4924</v>
      </c>
      <c r="F1318" s="35" t="s">
        <v>4925</v>
      </c>
      <c r="G1318" s="35" t="s">
        <v>4926</v>
      </c>
      <c r="H1318" s="35" t="s">
        <v>4927</v>
      </c>
      <c r="I1318" s="35" t="s">
        <v>22</v>
      </c>
      <c r="J1318" s="21">
        <v>1500</v>
      </c>
      <c r="K1318" s="35" t="s">
        <v>4928</v>
      </c>
      <c r="L1318" s="35" t="s">
        <v>4928</v>
      </c>
    </row>
    <row r="1319" ht="30" customHeight="1" spans="1:12">
      <c r="A1319" s="20">
        <f t="shared" si="130"/>
        <v>1315</v>
      </c>
      <c r="B1319" s="20" t="s">
        <v>15</v>
      </c>
      <c r="C1319" s="20" t="s">
        <v>16</v>
      </c>
      <c r="D1319" s="35" t="s">
        <v>4375</v>
      </c>
      <c r="E1319" s="35" t="s">
        <v>4919</v>
      </c>
      <c r="F1319" s="35" t="s">
        <v>4929</v>
      </c>
      <c r="G1319" s="35" t="s">
        <v>4930</v>
      </c>
      <c r="H1319" s="35" t="s">
        <v>4931</v>
      </c>
      <c r="I1319" s="35" t="s">
        <v>22</v>
      </c>
      <c r="J1319" s="21">
        <v>1500</v>
      </c>
      <c r="K1319" s="35" t="s">
        <v>4932</v>
      </c>
      <c r="L1319" s="35" t="s">
        <v>4932</v>
      </c>
    </row>
    <row r="1320" ht="30" customHeight="1" spans="1:12">
      <c r="A1320" s="20">
        <f t="shared" ref="A1320:A1329" si="131">ROW()-4</f>
        <v>1316</v>
      </c>
      <c r="B1320" s="20" t="s">
        <v>15</v>
      </c>
      <c r="C1320" s="20" t="s">
        <v>16</v>
      </c>
      <c r="D1320" s="35" t="s">
        <v>4375</v>
      </c>
      <c r="E1320" s="35" t="s">
        <v>4900</v>
      </c>
      <c r="F1320" s="35" t="s">
        <v>4933</v>
      </c>
      <c r="G1320" s="35" t="s">
        <v>4934</v>
      </c>
      <c r="H1320" s="35" t="s">
        <v>4935</v>
      </c>
      <c r="I1320" s="35" t="s">
        <v>22</v>
      </c>
      <c r="J1320" s="21">
        <v>1500</v>
      </c>
      <c r="K1320" s="35" t="s">
        <v>4936</v>
      </c>
      <c r="L1320" s="35" t="s">
        <v>4936</v>
      </c>
    </row>
    <row r="1321" ht="30" customHeight="1" spans="1:12">
      <c r="A1321" s="20">
        <f t="shared" si="131"/>
        <v>1317</v>
      </c>
      <c r="B1321" s="20" t="s">
        <v>15</v>
      </c>
      <c r="C1321" s="20" t="s">
        <v>16</v>
      </c>
      <c r="D1321" s="35" t="s">
        <v>4375</v>
      </c>
      <c r="E1321" s="35" t="s">
        <v>4919</v>
      </c>
      <c r="F1321" s="35" t="s">
        <v>4937</v>
      </c>
      <c r="G1321" s="35" t="s">
        <v>4907</v>
      </c>
      <c r="H1321" s="35" t="s">
        <v>4938</v>
      </c>
      <c r="I1321" s="35" t="s">
        <v>22</v>
      </c>
      <c r="J1321" s="21">
        <v>1500</v>
      </c>
      <c r="K1321" s="35" t="s">
        <v>4932</v>
      </c>
      <c r="L1321" s="35" t="s">
        <v>4932</v>
      </c>
    </row>
    <row r="1322" ht="30" customHeight="1" spans="1:12">
      <c r="A1322" s="20">
        <f t="shared" si="131"/>
        <v>1318</v>
      </c>
      <c r="B1322" s="20" t="s">
        <v>15</v>
      </c>
      <c r="C1322" s="20" t="s">
        <v>16</v>
      </c>
      <c r="D1322" s="35" t="s">
        <v>4375</v>
      </c>
      <c r="E1322" s="35" t="s">
        <v>4939</v>
      </c>
      <c r="F1322" s="35" t="s">
        <v>4940</v>
      </c>
      <c r="G1322" s="35" t="s">
        <v>4941</v>
      </c>
      <c r="H1322" s="35" t="s">
        <v>4942</v>
      </c>
      <c r="I1322" s="35" t="s">
        <v>613</v>
      </c>
      <c r="J1322" s="21">
        <v>1500</v>
      </c>
      <c r="K1322" s="35" t="s">
        <v>4943</v>
      </c>
      <c r="L1322" s="35" t="s">
        <v>4943</v>
      </c>
    </row>
    <row r="1323" ht="30" customHeight="1" spans="1:12">
      <c r="A1323" s="20">
        <f t="shared" si="131"/>
        <v>1319</v>
      </c>
      <c r="B1323" s="20" t="s">
        <v>15</v>
      </c>
      <c r="C1323" s="20" t="s">
        <v>16</v>
      </c>
      <c r="D1323" s="35" t="s">
        <v>4375</v>
      </c>
      <c r="E1323" s="35" t="s">
        <v>4944</v>
      </c>
      <c r="F1323" s="35" t="s">
        <v>4945</v>
      </c>
      <c r="G1323" s="35" t="s">
        <v>3059</v>
      </c>
      <c r="H1323" s="35" t="s">
        <v>4946</v>
      </c>
      <c r="I1323" s="35" t="s">
        <v>613</v>
      </c>
      <c r="J1323" s="21">
        <v>1500</v>
      </c>
      <c r="K1323" s="35" t="s">
        <v>4947</v>
      </c>
      <c r="L1323" s="35" t="s">
        <v>4947</v>
      </c>
    </row>
    <row r="1324" ht="30" customHeight="1" spans="1:12">
      <c r="A1324" s="20">
        <f t="shared" si="131"/>
        <v>1320</v>
      </c>
      <c r="B1324" s="20" t="s">
        <v>15</v>
      </c>
      <c r="C1324" s="20" t="s">
        <v>16</v>
      </c>
      <c r="D1324" s="35" t="s">
        <v>4375</v>
      </c>
      <c r="E1324" s="35" t="s">
        <v>4948</v>
      </c>
      <c r="F1324" s="35" t="s">
        <v>4949</v>
      </c>
      <c r="G1324" s="35" t="s">
        <v>4950</v>
      </c>
      <c r="H1324" s="35" t="s">
        <v>4951</v>
      </c>
      <c r="I1324" s="35" t="s">
        <v>613</v>
      </c>
      <c r="J1324" s="21">
        <v>1500</v>
      </c>
      <c r="K1324" s="35" t="s">
        <v>4952</v>
      </c>
      <c r="L1324" s="35" t="s">
        <v>4953</v>
      </c>
    </row>
    <row r="1325" ht="30" customHeight="1" spans="1:12">
      <c r="A1325" s="20">
        <f t="shared" si="131"/>
        <v>1321</v>
      </c>
      <c r="B1325" s="20" t="s">
        <v>15</v>
      </c>
      <c r="C1325" s="20" t="s">
        <v>16</v>
      </c>
      <c r="D1325" s="35" t="s">
        <v>4375</v>
      </c>
      <c r="E1325" s="35" t="s">
        <v>4944</v>
      </c>
      <c r="F1325" s="35" t="s">
        <v>4954</v>
      </c>
      <c r="G1325" s="35" t="s">
        <v>4955</v>
      </c>
      <c r="H1325" s="35">
        <v>20222160315</v>
      </c>
      <c r="I1325" s="35" t="s">
        <v>613</v>
      </c>
      <c r="J1325" s="21">
        <v>1500</v>
      </c>
      <c r="K1325" s="35" t="s">
        <v>4956</v>
      </c>
      <c r="L1325" s="35" t="s">
        <v>4956</v>
      </c>
    </row>
    <row r="1326" ht="30" customHeight="1" spans="1:12">
      <c r="A1326" s="20">
        <f t="shared" si="131"/>
        <v>1322</v>
      </c>
      <c r="B1326" s="20" t="s">
        <v>15</v>
      </c>
      <c r="C1326" s="20" t="s">
        <v>16</v>
      </c>
      <c r="D1326" s="35" t="s">
        <v>4375</v>
      </c>
      <c r="E1326" s="35" t="s">
        <v>4957</v>
      </c>
      <c r="F1326" s="35" t="s">
        <v>4958</v>
      </c>
      <c r="G1326" s="35" t="s">
        <v>4959</v>
      </c>
      <c r="H1326" s="47" t="s">
        <v>4960</v>
      </c>
      <c r="I1326" s="35" t="s">
        <v>613</v>
      </c>
      <c r="J1326" s="21">
        <v>1500</v>
      </c>
      <c r="K1326" s="35" t="s">
        <v>4961</v>
      </c>
      <c r="L1326" s="35" t="s">
        <v>4962</v>
      </c>
    </row>
    <row r="1327" ht="30" customHeight="1" spans="1:12">
      <c r="A1327" s="20">
        <f t="shared" si="131"/>
        <v>1323</v>
      </c>
      <c r="B1327" s="20" t="s">
        <v>15</v>
      </c>
      <c r="C1327" s="20" t="s">
        <v>16</v>
      </c>
      <c r="D1327" s="35" t="s">
        <v>4375</v>
      </c>
      <c r="E1327" s="35" t="s">
        <v>4957</v>
      </c>
      <c r="F1327" s="35" t="s">
        <v>4963</v>
      </c>
      <c r="G1327" s="35" t="s">
        <v>4964</v>
      </c>
      <c r="H1327" s="35" t="s">
        <v>4965</v>
      </c>
      <c r="I1327" s="35" t="s">
        <v>965</v>
      </c>
      <c r="J1327" s="21">
        <v>1500</v>
      </c>
      <c r="K1327" s="35" t="s">
        <v>4966</v>
      </c>
      <c r="L1327" s="35" t="s">
        <v>4963</v>
      </c>
    </row>
    <row r="1328" ht="30" customHeight="1" spans="1:12">
      <c r="A1328" s="20">
        <f t="shared" si="131"/>
        <v>1324</v>
      </c>
      <c r="B1328" s="20" t="s">
        <v>15</v>
      </c>
      <c r="C1328" s="20" t="s">
        <v>16</v>
      </c>
      <c r="D1328" s="35" t="s">
        <v>4375</v>
      </c>
      <c r="E1328" s="35" t="s">
        <v>4957</v>
      </c>
      <c r="F1328" s="35" t="s">
        <v>4967</v>
      </c>
      <c r="G1328" s="35" t="s">
        <v>4968</v>
      </c>
      <c r="H1328" s="35" t="s">
        <v>4969</v>
      </c>
      <c r="I1328" s="35" t="s">
        <v>965</v>
      </c>
      <c r="J1328" s="21">
        <v>1500</v>
      </c>
      <c r="K1328" s="35" t="s">
        <v>4970</v>
      </c>
      <c r="L1328" s="35" t="s">
        <v>4967</v>
      </c>
    </row>
    <row r="1329" ht="30" customHeight="1" spans="1:12">
      <c r="A1329" s="20">
        <f t="shared" si="131"/>
        <v>1325</v>
      </c>
      <c r="B1329" s="20" t="s">
        <v>15</v>
      </c>
      <c r="C1329" s="20" t="s">
        <v>16</v>
      </c>
      <c r="D1329" s="35" t="s">
        <v>4375</v>
      </c>
      <c r="E1329" s="35" t="s">
        <v>4971</v>
      </c>
      <c r="F1329" s="35" t="s">
        <v>4972</v>
      </c>
      <c r="G1329" s="35" t="s">
        <v>4973</v>
      </c>
      <c r="H1329" s="35">
        <v>23107410126</v>
      </c>
      <c r="I1329" s="35" t="s">
        <v>613</v>
      </c>
      <c r="J1329" s="21">
        <v>1500</v>
      </c>
      <c r="K1329" s="35" t="s">
        <v>4974</v>
      </c>
      <c r="L1329" s="35" t="s">
        <v>4975</v>
      </c>
    </row>
    <row r="1330" ht="30" customHeight="1" spans="1:12">
      <c r="A1330" s="20">
        <f t="shared" ref="A1330:A1339" si="132">ROW()-4</f>
        <v>1326</v>
      </c>
      <c r="B1330" s="20" t="s">
        <v>15</v>
      </c>
      <c r="C1330" s="20" t="s">
        <v>16</v>
      </c>
      <c r="D1330" s="35" t="s">
        <v>4375</v>
      </c>
      <c r="E1330" s="35" t="s">
        <v>4948</v>
      </c>
      <c r="F1330" s="35" t="s">
        <v>4976</v>
      </c>
      <c r="G1330" s="35" t="s">
        <v>4977</v>
      </c>
      <c r="H1330" s="47" t="s">
        <v>4978</v>
      </c>
      <c r="I1330" s="35" t="s">
        <v>613</v>
      </c>
      <c r="J1330" s="21">
        <v>1500</v>
      </c>
      <c r="K1330" s="35" t="s">
        <v>4979</v>
      </c>
      <c r="L1330" s="35" t="s">
        <v>4979</v>
      </c>
    </row>
    <row r="1331" ht="30" customHeight="1" spans="1:12">
      <c r="A1331" s="20">
        <f t="shared" si="132"/>
        <v>1327</v>
      </c>
      <c r="B1331" s="20" t="s">
        <v>15</v>
      </c>
      <c r="C1331" s="20" t="s">
        <v>16</v>
      </c>
      <c r="D1331" s="35" t="s">
        <v>4375</v>
      </c>
      <c r="E1331" s="35" t="s">
        <v>4980</v>
      </c>
      <c r="F1331" s="35" t="s">
        <v>4981</v>
      </c>
      <c r="G1331" s="35" t="s">
        <v>4982</v>
      </c>
      <c r="H1331" s="35" t="s">
        <v>4983</v>
      </c>
      <c r="I1331" s="35" t="s">
        <v>965</v>
      </c>
      <c r="J1331" s="21">
        <v>1500</v>
      </c>
      <c r="K1331" s="35" t="s">
        <v>4984</v>
      </c>
      <c r="L1331" s="35" t="s">
        <v>4984</v>
      </c>
    </row>
    <row r="1332" ht="30" customHeight="1" spans="1:12">
      <c r="A1332" s="20">
        <f t="shared" si="132"/>
        <v>1328</v>
      </c>
      <c r="B1332" s="20" t="s">
        <v>15</v>
      </c>
      <c r="C1332" s="20" t="s">
        <v>16</v>
      </c>
      <c r="D1332" s="35" t="s">
        <v>4375</v>
      </c>
      <c r="E1332" s="35" t="s">
        <v>4985</v>
      </c>
      <c r="F1332" s="35" t="s">
        <v>4986</v>
      </c>
      <c r="G1332" s="35" t="s">
        <v>4987</v>
      </c>
      <c r="H1332" s="35">
        <v>242050418</v>
      </c>
      <c r="I1332" s="35" t="s">
        <v>42</v>
      </c>
      <c r="J1332" s="21">
        <v>1500</v>
      </c>
      <c r="K1332" s="35" t="s">
        <v>4988</v>
      </c>
      <c r="L1332" s="35" t="s">
        <v>4986</v>
      </c>
    </row>
    <row r="1333" ht="30" customHeight="1" spans="1:12">
      <c r="A1333" s="20">
        <f t="shared" si="132"/>
        <v>1329</v>
      </c>
      <c r="B1333" s="20" t="s">
        <v>15</v>
      </c>
      <c r="C1333" s="20" t="s">
        <v>16</v>
      </c>
      <c r="D1333" s="35" t="s">
        <v>4375</v>
      </c>
      <c r="E1333" s="35" t="s">
        <v>4985</v>
      </c>
      <c r="F1333" s="35" t="s">
        <v>4989</v>
      </c>
      <c r="G1333" s="35" t="s">
        <v>4990</v>
      </c>
      <c r="H1333" s="35">
        <v>2022020252</v>
      </c>
      <c r="I1333" s="35" t="s">
        <v>42</v>
      </c>
      <c r="J1333" s="21">
        <v>1500</v>
      </c>
      <c r="K1333" s="35" t="s">
        <v>4991</v>
      </c>
      <c r="L1333" s="35" t="s">
        <v>4991</v>
      </c>
    </row>
    <row r="1334" ht="30" customHeight="1" spans="1:12">
      <c r="A1334" s="20">
        <f t="shared" si="132"/>
        <v>1330</v>
      </c>
      <c r="B1334" s="20" t="s">
        <v>15</v>
      </c>
      <c r="C1334" s="20" t="s">
        <v>16</v>
      </c>
      <c r="D1334" s="35" t="s">
        <v>4375</v>
      </c>
      <c r="E1334" s="35" t="s">
        <v>4985</v>
      </c>
      <c r="F1334" s="35" t="s">
        <v>4992</v>
      </c>
      <c r="G1334" s="35" t="s">
        <v>4993</v>
      </c>
      <c r="H1334" s="35" t="s">
        <v>4994</v>
      </c>
      <c r="I1334" s="35" t="s">
        <v>22</v>
      </c>
      <c r="J1334" s="21">
        <v>1500</v>
      </c>
      <c r="K1334" s="35" t="s">
        <v>4991</v>
      </c>
      <c r="L1334" s="35" t="s">
        <v>4991</v>
      </c>
    </row>
    <row r="1335" ht="30" customHeight="1" spans="1:12">
      <c r="A1335" s="20">
        <f t="shared" si="132"/>
        <v>1331</v>
      </c>
      <c r="B1335" s="20" t="s">
        <v>15</v>
      </c>
      <c r="C1335" s="20" t="s">
        <v>16</v>
      </c>
      <c r="D1335" s="35" t="s">
        <v>4375</v>
      </c>
      <c r="E1335" s="35" t="s">
        <v>4985</v>
      </c>
      <c r="F1335" s="35" t="s">
        <v>4995</v>
      </c>
      <c r="G1335" s="35" t="s">
        <v>4996</v>
      </c>
      <c r="H1335" s="35" t="s">
        <v>4997</v>
      </c>
      <c r="I1335" s="35" t="s">
        <v>22</v>
      </c>
      <c r="J1335" s="21">
        <v>1500</v>
      </c>
      <c r="K1335" s="35" t="s">
        <v>4991</v>
      </c>
      <c r="L1335" s="35" t="s">
        <v>4991</v>
      </c>
    </row>
    <row r="1336" ht="30" customHeight="1" spans="1:12">
      <c r="A1336" s="20">
        <f t="shared" si="132"/>
        <v>1332</v>
      </c>
      <c r="B1336" s="20" t="s">
        <v>15</v>
      </c>
      <c r="C1336" s="20" t="s">
        <v>16</v>
      </c>
      <c r="D1336" s="35" t="s">
        <v>4375</v>
      </c>
      <c r="E1336" s="35" t="s">
        <v>4980</v>
      </c>
      <c r="F1336" s="35" t="s">
        <v>4998</v>
      </c>
      <c r="G1336" s="35" t="s">
        <v>1330</v>
      </c>
      <c r="H1336" s="35" t="s">
        <v>4999</v>
      </c>
      <c r="I1336" s="35" t="s">
        <v>22</v>
      </c>
      <c r="J1336" s="21">
        <v>1500</v>
      </c>
      <c r="K1336" s="35" t="s">
        <v>5000</v>
      </c>
      <c r="L1336" s="35" t="s">
        <v>4998</v>
      </c>
    </row>
    <row r="1337" ht="30" customHeight="1" spans="1:12">
      <c r="A1337" s="20">
        <f t="shared" si="132"/>
        <v>1333</v>
      </c>
      <c r="B1337" s="20" t="s">
        <v>15</v>
      </c>
      <c r="C1337" s="20" t="s">
        <v>16</v>
      </c>
      <c r="D1337" s="35" t="s">
        <v>4375</v>
      </c>
      <c r="E1337" s="35" t="s">
        <v>5001</v>
      </c>
      <c r="F1337" s="35" t="s">
        <v>5002</v>
      </c>
      <c r="G1337" s="35" t="s">
        <v>4990</v>
      </c>
      <c r="H1337" s="35" t="s">
        <v>5003</v>
      </c>
      <c r="I1337" s="35" t="s">
        <v>22</v>
      </c>
      <c r="J1337" s="21">
        <v>1500</v>
      </c>
      <c r="K1337" s="35" t="s">
        <v>5004</v>
      </c>
      <c r="L1337" s="35" t="s">
        <v>5004</v>
      </c>
    </row>
    <row r="1338" ht="30" customHeight="1" spans="1:12">
      <c r="A1338" s="20">
        <f t="shared" si="132"/>
        <v>1334</v>
      </c>
      <c r="B1338" s="20" t="s">
        <v>15</v>
      </c>
      <c r="C1338" s="20" t="s">
        <v>16</v>
      </c>
      <c r="D1338" s="35" t="s">
        <v>4375</v>
      </c>
      <c r="E1338" s="35" t="s">
        <v>4985</v>
      </c>
      <c r="F1338" s="35" t="s">
        <v>5005</v>
      </c>
      <c r="G1338" s="35" t="s">
        <v>1205</v>
      </c>
      <c r="H1338" s="35">
        <v>2308060139</v>
      </c>
      <c r="I1338" s="35" t="s">
        <v>42</v>
      </c>
      <c r="J1338" s="21">
        <v>1500</v>
      </c>
      <c r="K1338" s="35" t="s">
        <v>5006</v>
      </c>
      <c r="L1338" s="35" t="s">
        <v>5006</v>
      </c>
    </row>
    <row r="1339" ht="30" customHeight="1" spans="1:12">
      <c r="A1339" s="20">
        <f t="shared" si="132"/>
        <v>1335</v>
      </c>
      <c r="B1339" s="20" t="s">
        <v>15</v>
      </c>
      <c r="C1339" s="20" t="s">
        <v>16</v>
      </c>
      <c r="D1339" s="35" t="s">
        <v>4375</v>
      </c>
      <c r="E1339" s="35" t="s">
        <v>5001</v>
      </c>
      <c r="F1339" s="35" t="s">
        <v>5007</v>
      </c>
      <c r="G1339" s="35" t="s">
        <v>5008</v>
      </c>
      <c r="H1339" s="35" t="s">
        <v>5009</v>
      </c>
      <c r="I1339" s="35" t="s">
        <v>965</v>
      </c>
      <c r="J1339" s="21">
        <v>1500</v>
      </c>
      <c r="K1339" s="35" t="s">
        <v>5010</v>
      </c>
      <c r="L1339" s="35" t="s">
        <v>5010</v>
      </c>
    </row>
    <row r="1340" ht="30" customHeight="1" spans="1:12">
      <c r="A1340" s="20">
        <f t="shared" ref="A1340:A1349" si="133">ROW()-4</f>
        <v>1336</v>
      </c>
      <c r="B1340" s="20" t="s">
        <v>15</v>
      </c>
      <c r="C1340" s="20" t="s">
        <v>16</v>
      </c>
      <c r="D1340" s="35" t="s">
        <v>4375</v>
      </c>
      <c r="E1340" s="35" t="s">
        <v>4985</v>
      </c>
      <c r="F1340" s="35" t="s">
        <v>5011</v>
      </c>
      <c r="G1340" s="35" t="s">
        <v>72</v>
      </c>
      <c r="H1340" s="35" t="s">
        <v>5012</v>
      </c>
      <c r="I1340" s="35" t="s">
        <v>22</v>
      </c>
      <c r="J1340" s="21">
        <v>1500</v>
      </c>
      <c r="K1340" s="35" t="s">
        <v>5013</v>
      </c>
      <c r="L1340" s="35" t="s">
        <v>5013</v>
      </c>
    </row>
    <row r="1341" ht="30" customHeight="1" spans="1:12">
      <c r="A1341" s="20">
        <f t="shared" si="133"/>
        <v>1337</v>
      </c>
      <c r="B1341" s="20" t="s">
        <v>15</v>
      </c>
      <c r="C1341" s="20" t="s">
        <v>16</v>
      </c>
      <c r="D1341" s="35" t="s">
        <v>4375</v>
      </c>
      <c r="E1341" s="35" t="s">
        <v>4985</v>
      </c>
      <c r="F1341" s="35" t="s">
        <v>5014</v>
      </c>
      <c r="G1341" s="35" t="s">
        <v>296</v>
      </c>
      <c r="H1341" s="35" t="s">
        <v>5015</v>
      </c>
      <c r="I1341" s="35" t="s">
        <v>22</v>
      </c>
      <c r="J1341" s="21">
        <v>1500</v>
      </c>
      <c r="K1341" s="35" t="s">
        <v>5016</v>
      </c>
      <c r="L1341" s="35" t="s">
        <v>5016</v>
      </c>
    </row>
    <row r="1342" ht="30" customHeight="1" spans="1:12">
      <c r="A1342" s="20">
        <f t="shared" si="133"/>
        <v>1338</v>
      </c>
      <c r="B1342" s="20" t="s">
        <v>15</v>
      </c>
      <c r="C1342" s="20" t="s">
        <v>16</v>
      </c>
      <c r="D1342" s="35" t="s">
        <v>4375</v>
      </c>
      <c r="E1342" s="35" t="s">
        <v>5001</v>
      </c>
      <c r="F1342" s="35" t="s">
        <v>5017</v>
      </c>
      <c r="G1342" s="35" t="s">
        <v>296</v>
      </c>
      <c r="H1342" s="35" t="s">
        <v>5018</v>
      </c>
      <c r="I1342" s="35" t="s">
        <v>22</v>
      </c>
      <c r="J1342" s="21">
        <v>1500</v>
      </c>
      <c r="K1342" s="35" t="s">
        <v>5019</v>
      </c>
      <c r="L1342" s="35" t="s">
        <v>5019</v>
      </c>
    </row>
    <row r="1343" ht="30" customHeight="1" spans="1:12">
      <c r="A1343" s="20">
        <f t="shared" si="133"/>
        <v>1339</v>
      </c>
      <c r="B1343" s="20" t="s">
        <v>15</v>
      </c>
      <c r="C1343" s="20" t="s">
        <v>16</v>
      </c>
      <c r="D1343" s="35" t="s">
        <v>5020</v>
      </c>
      <c r="E1343" s="35" t="s">
        <v>5021</v>
      </c>
      <c r="F1343" s="35" t="s">
        <v>5022</v>
      </c>
      <c r="G1343" s="35" t="s">
        <v>5023</v>
      </c>
      <c r="H1343" s="35" t="s">
        <v>5024</v>
      </c>
      <c r="I1343" s="35" t="s">
        <v>42</v>
      </c>
      <c r="J1343" s="21">
        <v>1500</v>
      </c>
      <c r="K1343" s="35" t="s">
        <v>5025</v>
      </c>
      <c r="L1343" s="35" t="s">
        <v>5022</v>
      </c>
    </row>
    <row r="1344" ht="30" customHeight="1" spans="1:12">
      <c r="A1344" s="20">
        <f t="shared" si="133"/>
        <v>1340</v>
      </c>
      <c r="B1344" s="20" t="s">
        <v>15</v>
      </c>
      <c r="C1344" s="20" t="s">
        <v>16</v>
      </c>
      <c r="D1344" s="35" t="s">
        <v>5020</v>
      </c>
      <c r="E1344" s="35" t="s">
        <v>5026</v>
      </c>
      <c r="F1344" s="35" t="s">
        <v>5027</v>
      </c>
      <c r="G1344" s="35" t="s">
        <v>5028</v>
      </c>
      <c r="H1344" s="35">
        <v>2023040305</v>
      </c>
      <c r="I1344" s="35" t="s">
        <v>42</v>
      </c>
      <c r="J1344" s="21">
        <v>1500</v>
      </c>
      <c r="K1344" s="35" t="s">
        <v>5029</v>
      </c>
      <c r="L1344" s="35" t="s">
        <v>5027</v>
      </c>
    </row>
    <row r="1345" ht="30" customHeight="1" spans="1:12">
      <c r="A1345" s="20">
        <f t="shared" si="133"/>
        <v>1341</v>
      </c>
      <c r="B1345" s="20" t="s">
        <v>15</v>
      </c>
      <c r="C1345" s="20" t="s">
        <v>16</v>
      </c>
      <c r="D1345" s="35" t="s">
        <v>5020</v>
      </c>
      <c r="E1345" s="35" t="s">
        <v>5030</v>
      </c>
      <c r="F1345" s="35" t="s">
        <v>5031</v>
      </c>
      <c r="G1345" s="35" t="s">
        <v>5032</v>
      </c>
      <c r="H1345" s="35" t="s">
        <v>5033</v>
      </c>
      <c r="I1345" s="35" t="s">
        <v>42</v>
      </c>
      <c r="J1345" s="21">
        <v>1500</v>
      </c>
      <c r="K1345" s="35" t="s">
        <v>5034</v>
      </c>
      <c r="L1345" s="35" t="s">
        <v>5031</v>
      </c>
    </row>
    <row r="1346" ht="30" customHeight="1" spans="1:12">
      <c r="A1346" s="20">
        <f t="shared" si="133"/>
        <v>1342</v>
      </c>
      <c r="B1346" s="20" t="s">
        <v>15</v>
      </c>
      <c r="C1346" s="20" t="s">
        <v>16</v>
      </c>
      <c r="D1346" s="35" t="s">
        <v>5020</v>
      </c>
      <c r="E1346" s="35" t="s">
        <v>5021</v>
      </c>
      <c r="F1346" s="35" t="s">
        <v>5035</v>
      </c>
      <c r="G1346" s="35" t="s">
        <v>5036</v>
      </c>
      <c r="H1346" s="35" t="s">
        <v>5037</v>
      </c>
      <c r="I1346" s="35" t="s">
        <v>22</v>
      </c>
      <c r="J1346" s="21">
        <v>1500</v>
      </c>
      <c r="K1346" s="35" t="s">
        <v>5025</v>
      </c>
      <c r="L1346" s="35" t="s">
        <v>5035</v>
      </c>
    </row>
    <row r="1347" ht="30" customHeight="1" spans="1:12">
      <c r="A1347" s="20">
        <f t="shared" si="133"/>
        <v>1343</v>
      </c>
      <c r="B1347" s="20" t="s">
        <v>15</v>
      </c>
      <c r="C1347" s="20" t="s">
        <v>16</v>
      </c>
      <c r="D1347" s="35" t="s">
        <v>5020</v>
      </c>
      <c r="E1347" s="35" t="s">
        <v>5038</v>
      </c>
      <c r="F1347" s="35" t="s">
        <v>5039</v>
      </c>
      <c r="G1347" s="35" t="s">
        <v>5040</v>
      </c>
      <c r="H1347" s="35">
        <v>2203350035</v>
      </c>
      <c r="I1347" s="35" t="s">
        <v>42</v>
      </c>
      <c r="J1347" s="21">
        <v>1500</v>
      </c>
      <c r="K1347" s="35" t="s">
        <v>5041</v>
      </c>
      <c r="L1347" s="35" t="s">
        <v>5039</v>
      </c>
    </row>
    <row r="1348" ht="30" customHeight="1" spans="1:12">
      <c r="A1348" s="20">
        <f t="shared" si="133"/>
        <v>1344</v>
      </c>
      <c r="B1348" s="20" t="s">
        <v>15</v>
      </c>
      <c r="C1348" s="20" t="s">
        <v>16</v>
      </c>
      <c r="D1348" s="35" t="s">
        <v>5020</v>
      </c>
      <c r="E1348" s="35" t="s">
        <v>5021</v>
      </c>
      <c r="F1348" s="35" t="s">
        <v>5042</v>
      </c>
      <c r="G1348" s="35" t="s">
        <v>5043</v>
      </c>
      <c r="H1348" s="35" t="s">
        <v>5044</v>
      </c>
      <c r="I1348" s="35" t="s">
        <v>22</v>
      </c>
      <c r="J1348" s="21">
        <v>1500</v>
      </c>
      <c r="K1348" s="35" t="s">
        <v>5045</v>
      </c>
      <c r="L1348" s="35" t="s">
        <v>5042</v>
      </c>
    </row>
    <row r="1349" ht="30" customHeight="1" spans="1:12">
      <c r="A1349" s="20">
        <f t="shared" si="133"/>
        <v>1345</v>
      </c>
      <c r="B1349" s="20" t="s">
        <v>15</v>
      </c>
      <c r="C1349" s="20" t="s">
        <v>16</v>
      </c>
      <c r="D1349" s="35" t="s">
        <v>5020</v>
      </c>
      <c r="E1349" s="35" t="s">
        <v>5046</v>
      </c>
      <c r="F1349" s="35" t="s">
        <v>5047</v>
      </c>
      <c r="G1349" s="35" t="s">
        <v>5043</v>
      </c>
      <c r="H1349" s="35" t="s">
        <v>5048</v>
      </c>
      <c r="I1349" s="35" t="s">
        <v>22</v>
      </c>
      <c r="J1349" s="21">
        <v>1500</v>
      </c>
      <c r="K1349" s="35" t="s">
        <v>5049</v>
      </c>
      <c r="L1349" s="35" t="s">
        <v>5047</v>
      </c>
    </row>
    <row r="1350" ht="30" customHeight="1" spans="1:12">
      <c r="A1350" s="20">
        <f t="shared" ref="A1350:A1359" si="134">ROW()-4</f>
        <v>1346</v>
      </c>
      <c r="B1350" s="20" t="s">
        <v>15</v>
      </c>
      <c r="C1350" s="20" t="s">
        <v>16</v>
      </c>
      <c r="D1350" s="35" t="s">
        <v>5020</v>
      </c>
      <c r="E1350" s="35" t="s">
        <v>5038</v>
      </c>
      <c r="F1350" s="35" t="s">
        <v>5050</v>
      </c>
      <c r="G1350" s="35" t="s">
        <v>5051</v>
      </c>
      <c r="H1350" s="35" t="s">
        <v>5052</v>
      </c>
      <c r="I1350" s="35" t="s">
        <v>22</v>
      </c>
      <c r="J1350" s="21">
        <v>1500</v>
      </c>
      <c r="K1350" s="35" t="s">
        <v>5053</v>
      </c>
      <c r="L1350" s="35" t="s">
        <v>5050</v>
      </c>
    </row>
    <row r="1351" ht="30" customHeight="1" spans="1:12">
      <c r="A1351" s="20">
        <f t="shared" si="134"/>
        <v>1347</v>
      </c>
      <c r="B1351" s="20" t="s">
        <v>15</v>
      </c>
      <c r="C1351" s="20" t="s">
        <v>16</v>
      </c>
      <c r="D1351" s="35" t="s">
        <v>5020</v>
      </c>
      <c r="E1351" s="35" t="s">
        <v>5054</v>
      </c>
      <c r="F1351" s="35" t="s">
        <v>5055</v>
      </c>
      <c r="G1351" s="35" t="s">
        <v>804</v>
      </c>
      <c r="H1351" s="35">
        <v>24531016</v>
      </c>
      <c r="I1351" s="35" t="s">
        <v>42</v>
      </c>
      <c r="J1351" s="21">
        <v>1500</v>
      </c>
      <c r="K1351" s="35" t="s">
        <v>5056</v>
      </c>
      <c r="L1351" s="35" t="s">
        <v>5055</v>
      </c>
    </row>
    <row r="1352" ht="30" customHeight="1" spans="1:12">
      <c r="A1352" s="20">
        <f t="shared" si="134"/>
        <v>1348</v>
      </c>
      <c r="B1352" s="20" t="s">
        <v>15</v>
      </c>
      <c r="C1352" s="20" t="s">
        <v>16</v>
      </c>
      <c r="D1352" s="35" t="s">
        <v>5020</v>
      </c>
      <c r="E1352" s="35" t="s">
        <v>5054</v>
      </c>
      <c r="F1352" s="35" t="s">
        <v>5057</v>
      </c>
      <c r="G1352" s="35" t="s">
        <v>5058</v>
      </c>
      <c r="H1352" s="35">
        <v>24033020103</v>
      </c>
      <c r="I1352" s="35" t="s">
        <v>42</v>
      </c>
      <c r="J1352" s="21">
        <v>1500</v>
      </c>
      <c r="K1352" s="35" t="s">
        <v>5059</v>
      </c>
      <c r="L1352" s="35" t="s">
        <v>5057</v>
      </c>
    </row>
    <row r="1353" ht="30" customHeight="1" spans="1:12">
      <c r="A1353" s="20">
        <f t="shared" si="134"/>
        <v>1349</v>
      </c>
      <c r="B1353" s="20" t="s">
        <v>15</v>
      </c>
      <c r="C1353" s="20" t="s">
        <v>16</v>
      </c>
      <c r="D1353" s="35" t="s">
        <v>5020</v>
      </c>
      <c r="E1353" s="35" t="s">
        <v>5060</v>
      </c>
      <c r="F1353" s="35" t="s">
        <v>5061</v>
      </c>
      <c r="G1353" s="35" t="s">
        <v>5062</v>
      </c>
      <c r="H1353" s="35" t="s">
        <v>5063</v>
      </c>
      <c r="I1353" s="35" t="s">
        <v>42</v>
      </c>
      <c r="J1353" s="21">
        <v>1500</v>
      </c>
      <c r="K1353" s="35" t="s">
        <v>5064</v>
      </c>
      <c r="L1353" s="35" t="s">
        <v>5061</v>
      </c>
    </row>
    <row r="1354" ht="30" customHeight="1" spans="1:12">
      <c r="A1354" s="20">
        <f t="shared" si="134"/>
        <v>1350</v>
      </c>
      <c r="B1354" s="20" t="s">
        <v>15</v>
      </c>
      <c r="C1354" s="20" t="s">
        <v>16</v>
      </c>
      <c r="D1354" s="35" t="s">
        <v>5020</v>
      </c>
      <c r="E1354" s="35" t="s">
        <v>5065</v>
      </c>
      <c r="F1354" s="35" t="s">
        <v>5066</v>
      </c>
      <c r="G1354" s="35" t="s">
        <v>5067</v>
      </c>
      <c r="H1354" s="35" t="s">
        <v>5068</v>
      </c>
      <c r="I1354" s="35" t="s">
        <v>42</v>
      </c>
      <c r="J1354" s="21">
        <v>1500</v>
      </c>
      <c r="K1354" s="35" t="s">
        <v>5069</v>
      </c>
      <c r="L1354" s="35" t="s">
        <v>5066</v>
      </c>
    </row>
    <row r="1355" ht="30" customHeight="1" spans="1:12">
      <c r="A1355" s="20">
        <f t="shared" si="134"/>
        <v>1351</v>
      </c>
      <c r="B1355" s="20" t="s">
        <v>15</v>
      </c>
      <c r="C1355" s="20" t="s">
        <v>16</v>
      </c>
      <c r="D1355" s="35" t="s">
        <v>5020</v>
      </c>
      <c r="E1355" s="35" t="s">
        <v>5065</v>
      </c>
      <c r="F1355" s="35" t="s">
        <v>5070</v>
      </c>
      <c r="G1355" s="35" t="s">
        <v>5071</v>
      </c>
      <c r="H1355" s="35" t="s">
        <v>5072</v>
      </c>
      <c r="I1355" s="35" t="s">
        <v>42</v>
      </c>
      <c r="J1355" s="21">
        <v>1500</v>
      </c>
      <c r="K1355" s="35" t="s">
        <v>5073</v>
      </c>
      <c r="L1355" s="35" t="s">
        <v>5070</v>
      </c>
    </row>
    <row r="1356" ht="30" customHeight="1" spans="1:12">
      <c r="A1356" s="20">
        <f t="shared" si="134"/>
        <v>1352</v>
      </c>
      <c r="B1356" s="20" t="s">
        <v>15</v>
      </c>
      <c r="C1356" s="20" t="s">
        <v>16</v>
      </c>
      <c r="D1356" s="35" t="s">
        <v>5020</v>
      </c>
      <c r="E1356" s="35" t="s">
        <v>5074</v>
      </c>
      <c r="F1356" s="35" t="s">
        <v>5075</v>
      </c>
      <c r="G1356" s="35" t="s">
        <v>5076</v>
      </c>
      <c r="H1356" s="35" t="s">
        <v>5077</v>
      </c>
      <c r="I1356" s="35" t="s">
        <v>22</v>
      </c>
      <c r="J1356" s="21">
        <v>1500</v>
      </c>
      <c r="K1356" s="35" t="s">
        <v>5078</v>
      </c>
      <c r="L1356" s="35" t="s">
        <v>5075</v>
      </c>
    </row>
    <row r="1357" ht="30" customHeight="1" spans="1:12">
      <c r="A1357" s="20">
        <f t="shared" si="134"/>
        <v>1353</v>
      </c>
      <c r="B1357" s="20" t="s">
        <v>15</v>
      </c>
      <c r="C1357" s="20" t="s">
        <v>16</v>
      </c>
      <c r="D1357" s="35" t="s">
        <v>5020</v>
      </c>
      <c r="E1357" s="35" t="s">
        <v>5079</v>
      </c>
      <c r="F1357" s="35" t="s">
        <v>5080</v>
      </c>
      <c r="G1357" s="35" t="s">
        <v>5081</v>
      </c>
      <c r="H1357" s="35" t="s">
        <v>5082</v>
      </c>
      <c r="I1357" s="35" t="s">
        <v>22</v>
      </c>
      <c r="J1357" s="21">
        <v>1500</v>
      </c>
      <c r="K1357" s="35" t="s">
        <v>5083</v>
      </c>
      <c r="L1357" s="35" t="s">
        <v>5080</v>
      </c>
    </row>
    <row r="1358" ht="30" customHeight="1" spans="1:12">
      <c r="A1358" s="20">
        <f t="shared" si="134"/>
        <v>1354</v>
      </c>
      <c r="B1358" s="20" t="s">
        <v>15</v>
      </c>
      <c r="C1358" s="20" t="s">
        <v>16</v>
      </c>
      <c r="D1358" s="35" t="s">
        <v>5020</v>
      </c>
      <c r="E1358" s="35" t="s">
        <v>5065</v>
      </c>
      <c r="F1358" s="35" t="s">
        <v>5084</v>
      </c>
      <c r="G1358" s="35" t="s">
        <v>5085</v>
      </c>
      <c r="H1358" s="35" t="s">
        <v>5086</v>
      </c>
      <c r="I1358" s="35" t="s">
        <v>42</v>
      </c>
      <c r="J1358" s="21">
        <v>1500</v>
      </c>
      <c r="K1358" s="35" t="s">
        <v>5087</v>
      </c>
      <c r="L1358" s="35" t="s">
        <v>5084</v>
      </c>
    </row>
    <row r="1359" ht="30" customHeight="1" spans="1:12">
      <c r="A1359" s="20">
        <f t="shared" si="134"/>
        <v>1355</v>
      </c>
      <c r="B1359" s="20" t="s">
        <v>15</v>
      </c>
      <c r="C1359" s="20" t="s">
        <v>16</v>
      </c>
      <c r="D1359" s="35" t="s">
        <v>5020</v>
      </c>
      <c r="E1359" s="35" t="s">
        <v>5088</v>
      </c>
      <c r="F1359" s="35" t="s">
        <v>5089</v>
      </c>
      <c r="G1359" s="35" t="s">
        <v>5090</v>
      </c>
      <c r="H1359" s="35" t="s">
        <v>5091</v>
      </c>
      <c r="I1359" s="35" t="s">
        <v>22</v>
      </c>
      <c r="J1359" s="21">
        <v>1500</v>
      </c>
      <c r="K1359" s="35" t="s">
        <v>5092</v>
      </c>
      <c r="L1359" s="35" t="s">
        <v>5089</v>
      </c>
    </row>
    <row r="1360" ht="30" customHeight="1" spans="1:12">
      <c r="A1360" s="20">
        <f t="shared" ref="A1360:A1369" si="135">ROW()-4</f>
        <v>1356</v>
      </c>
      <c r="B1360" s="20" t="s">
        <v>15</v>
      </c>
      <c r="C1360" s="20" t="s">
        <v>16</v>
      </c>
      <c r="D1360" s="35" t="s">
        <v>5020</v>
      </c>
      <c r="E1360" s="35" t="s">
        <v>5093</v>
      </c>
      <c r="F1360" s="35" t="s">
        <v>5094</v>
      </c>
      <c r="G1360" s="35" t="s">
        <v>5095</v>
      </c>
      <c r="H1360" s="35" t="s">
        <v>5096</v>
      </c>
      <c r="I1360" s="35" t="s">
        <v>42</v>
      </c>
      <c r="J1360" s="21">
        <v>1500</v>
      </c>
      <c r="K1360" s="35" t="s">
        <v>5097</v>
      </c>
      <c r="L1360" s="35" t="s">
        <v>5098</v>
      </c>
    </row>
    <row r="1361" ht="30" customHeight="1" spans="1:12">
      <c r="A1361" s="20">
        <f t="shared" si="135"/>
        <v>1357</v>
      </c>
      <c r="B1361" s="20" t="s">
        <v>15</v>
      </c>
      <c r="C1361" s="20" t="s">
        <v>16</v>
      </c>
      <c r="D1361" s="35" t="s">
        <v>5020</v>
      </c>
      <c r="E1361" s="35" t="s">
        <v>5065</v>
      </c>
      <c r="F1361" s="35" t="s">
        <v>5099</v>
      </c>
      <c r="G1361" s="35" t="s">
        <v>5100</v>
      </c>
      <c r="H1361" s="35" t="s">
        <v>5101</v>
      </c>
      <c r="I1361" s="35" t="s">
        <v>22</v>
      </c>
      <c r="J1361" s="21">
        <v>1500</v>
      </c>
      <c r="K1361" s="35" t="s">
        <v>5102</v>
      </c>
      <c r="L1361" s="35" t="s">
        <v>5099</v>
      </c>
    </row>
    <row r="1362" ht="30" customHeight="1" spans="1:12">
      <c r="A1362" s="20">
        <f t="shared" si="135"/>
        <v>1358</v>
      </c>
      <c r="B1362" s="20" t="s">
        <v>15</v>
      </c>
      <c r="C1362" s="20" t="s">
        <v>16</v>
      </c>
      <c r="D1362" s="35" t="s">
        <v>5020</v>
      </c>
      <c r="E1362" s="35" t="s">
        <v>5088</v>
      </c>
      <c r="F1362" s="35" t="s">
        <v>5103</v>
      </c>
      <c r="G1362" s="35" t="s">
        <v>751</v>
      </c>
      <c r="H1362" s="35" t="s">
        <v>5104</v>
      </c>
      <c r="I1362" s="35" t="s">
        <v>22</v>
      </c>
      <c r="J1362" s="21">
        <v>1500</v>
      </c>
      <c r="K1362" s="35" t="s">
        <v>5105</v>
      </c>
      <c r="L1362" s="35" t="s">
        <v>5103</v>
      </c>
    </row>
    <row r="1363" ht="30" customHeight="1" spans="1:12">
      <c r="A1363" s="20">
        <f t="shared" si="135"/>
        <v>1359</v>
      </c>
      <c r="B1363" s="20" t="s">
        <v>15</v>
      </c>
      <c r="C1363" s="20" t="s">
        <v>16</v>
      </c>
      <c r="D1363" s="35" t="s">
        <v>5020</v>
      </c>
      <c r="E1363" s="35" t="s">
        <v>5106</v>
      </c>
      <c r="F1363" s="35" t="s">
        <v>5107</v>
      </c>
      <c r="G1363" s="35" t="s">
        <v>5108</v>
      </c>
      <c r="H1363" s="35" t="s">
        <v>5109</v>
      </c>
      <c r="I1363" s="35" t="s">
        <v>22</v>
      </c>
      <c r="J1363" s="21">
        <v>1500</v>
      </c>
      <c r="K1363" s="35" t="s">
        <v>5110</v>
      </c>
      <c r="L1363" s="35" t="s">
        <v>5107</v>
      </c>
    </row>
    <row r="1364" ht="30" customHeight="1" spans="1:12">
      <c r="A1364" s="20">
        <f t="shared" si="135"/>
        <v>1360</v>
      </c>
      <c r="B1364" s="20" t="s">
        <v>15</v>
      </c>
      <c r="C1364" s="20" t="s">
        <v>16</v>
      </c>
      <c r="D1364" s="35" t="s">
        <v>5020</v>
      </c>
      <c r="E1364" s="35" t="s">
        <v>5111</v>
      </c>
      <c r="F1364" s="35" t="s">
        <v>5112</v>
      </c>
      <c r="G1364" s="35" t="s">
        <v>5113</v>
      </c>
      <c r="H1364" s="35" t="s">
        <v>5114</v>
      </c>
      <c r="I1364" s="35" t="s">
        <v>22</v>
      </c>
      <c r="J1364" s="21">
        <v>1500</v>
      </c>
      <c r="K1364" s="35" t="s">
        <v>5115</v>
      </c>
      <c r="L1364" s="35" t="s">
        <v>5112</v>
      </c>
    </row>
    <row r="1365" ht="30" customHeight="1" spans="1:12">
      <c r="A1365" s="20">
        <f t="shared" si="135"/>
        <v>1361</v>
      </c>
      <c r="B1365" s="20" t="s">
        <v>15</v>
      </c>
      <c r="C1365" s="20" t="s">
        <v>16</v>
      </c>
      <c r="D1365" s="35" t="s">
        <v>5020</v>
      </c>
      <c r="E1365" s="35" t="s">
        <v>5106</v>
      </c>
      <c r="F1365" s="35" t="s">
        <v>5116</v>
      </c>
      <c r="G1365" s="35" t="s">
        <v>4227</v>
      </c>
      <c r="H1365" s="35" t="s">
        <v>5117</v>
      </c>
      <c r="I1365" s="35" t="s">
        <v>42</v>
      </c>
      <c r="J1365" s="21">
        <v>1500</v>
      </c>
      <c r="K1365" s="35" t="s">
        <v>5118</v>
      </c>
      <c r="L1365" s="35" t="s">
        <v>5116</v>
      </c>
    </row>
    <row r="1366" ht="30" customHeight="1" spans="1:12">
      <c r="A1366" s="20">
        <f t="shared" si="135"/>
        <v>1362</v>
      </c>
      <c r="B1366" s="20" t="s">
        <v>15</v>
      </c>
      <c r="C1366" s="20" t="s">
        <v>16</v>
      </c>
      <c r="D1366" s="35" t="s">
        <v>5020</v>
      </c>
      <c r="E1366" s="35" t="s">
        <v>5119</v>
      </c>
      <c r="F1366" s="35" t="s">
        <v>5120</v>
      </c>
      <c r="G1366" s="35" t="s">
        <v>5121</v>
      </c>
      <c r="H1366" s="35" t="s">
        <v>5122</v>
      </c>
      <c r="I1366" s="35" t="s">
        <v>22</v>
      </c>
      <c r="J1366" s="21">
        <v>1500</v>
      </c>
      <c r="K1366" s="35" t="s">
        <v>5123</v>
      </c>
      <c r="L1366" s="35" t="s">
        <v>5120</v>
      </c>
    </row>
    <row r="1367" ht="30" customHeight="1" spans="1:12">
      <c r="A1367" s="20">
        <f t="shared" si="135"/>
        <v>1363</v>
      </c>
      <c r="B1367" s="20" t="s">
        <v>15</v>
      </c>
      <c r="C1367" s="20" t="s">
        <v>16</v>
      </c>
      <c r="D1367" s="35" t="s">
        <v>5020</v>
      </c>
      <c r="E1367" s="35" t="s">
        <v>5106</v>
      </c>
      <c r="F1367" s="35" t="s">
        <v>5124</v>
      </c>
      <c r="G1367" s="35" t="s">
        <v>5125</v>
      </c>
      <c r="H1367" s="35" t="s">
        <v>5126</v>
      </c>
      <c r="I1367" s="35" t="s">
        <v>42</v>
      </c>
      <c r="J1367" s="21">
        <v>1500</v>
      </c>
      <c r="K1367" s="35" t="s">
        <v>5110</v>
      </c>
      <c r="L1367" s="35" t="s">
        <v>5124</v>
      </c>
    </row>
    <row r="1368" ht="30" customHeight="1" spans="1:12">
      <c r="A1368" s="20">
        <f t="shared" si="135"/>
        <v>1364</v>
      </c>
      <c r="B1368" s="20" t="s">
        <v>15</v>
      </c>
      <c r="C1368" s="20" t="s">
        <v>16</v>
      </c>
      <c r="D1368" s="35" t="s">
        <v>5020</v>
      </c>
      <c r="E1368" s="35" t="s">
        <v>5127</v>
      </c>
      <c r="F1368" s="35" t="s">
        <v>5128</v>
      </c>
      <c r="G1368" s="35" t="s">
        <v>5113</v>
      </c>
      <c r="H1368" s="35" t="s">
        <v>5129</v>
      </c>
      <c r="I1368" s="35" t="s">
        <v>22</v>
      </c>
      <c r="J1368" s="21">
        <v>1500</v>
      </c>
      <c r="K1368" s="35" t="s">
        <v>5130</v>
      </c>
      <c r="L1368" s="35" t="s">
        <v>5130</v>
      </c>
    </row>
    <row r="1369" ht="30" customHeight="1" spans="1:12">
      <c r="A1369" s="20">
        <f t="shared" si="135"/>
        <v>1365</v>
      </c>
      <c r="B1369" s="20" t="s">
        <v>15</v>
      </c>
      <c r="C1369" s="20" t="s">
        <v>16</v>
      </c>
      <c r="D1369" s="35" t="s">
        <v>5020</v>
      </c>
      <c r="E1369" s="35" t="s">
        <v>5111</v>
      </c>
      <c r="F1369" s="35" t="s">
        <v>5131</v>
      </c>
      <c r="G1369" s="35" t="s">
        <v>5132</v>
      </c>
      <c r="H1369" s="35" t="s">
        <v>5133</v>
      </c>
      <c r="I1369" s="35" t="s">
        <v>42</v>
      </c>
      <c r="J1369" s="21">
        <v>1500</v>
      </c>
      <c r="K1369" s="35" t="s">
        <v>5134</v>
      </c>
      <c r="L1369" s="35" t="s">
        <v>5131</v>
      </c>
    </row>
    <row r="1370" ht="30" customHeight="1" spans="1:12">
      <c r="A1370" s="20">
        <f t="shared" ref="A1370:A1379" si="136">ROW()-4</f>
        <v>1366</v>
      </c>
      <c r="B1370" s="20" t="s">
        <v>15</v>
      </c>
      <c r="C1370" s="20" t="s">
        <v>16</v>
      </c>
      <c r="D1370" s="35" t="s">
        <v>5020</v>
      </c>
      <c r="E1370" s="35" t="s">
        <v>5127</v>
      </c>
      <c r="F1370" s="35" t="s">
        <v>5135</v>
      </c>
      <c r="G1370" s="35" t="s">
        <v>5136</v>
      </c>
      <c r="H1370" s="35" t="s">
        <v>5137</v>
      </c>
      <c r="I1370" s="35" t="s">
        <v>42</v>
      </c>
      <c r="J1370" s="21">
        <v>1500</v>
      </c>
      <c r="K1370" s="35" t="s">
        <v>5138</v>
      </c>
      <c r="L1370" s="35" t="s">
        <v>5139</v>
      </c>
    </row>
    <row r="1371" ht="30" customHeight="1" spans="1:12">
      <c r="A1371" s="20">
        <f t="shared" si="136"/>
        <v>1367</v>
      </c>
      <c r="B1371" s="20" t="s">
        <v>15</v>
      </c>
      <c r="C1371" s="20" t="s">
        <v>16</v>
      </c>
      <c r="D1371" s="35" t="s">
        <v>5020</v>
      </c>
      <c r="E1371" s="35" t="s">
        <v>5127</v>
      </c>
      <c r="F1371" s="35" t="s">
        <v>5140</v>
      </c>
      <c r="G1371" s="35" t="s">
        <v>1670</v>
      </c>
      <c r="H1371" s="35" t="s">
        <v>5141</v>
      </c>
      <c r="I1371" s="35" t="s">
        <v>22</v>
      </c>
      <c r="J1371" s="21">
        <v>1500</v>
      </c>
      <c r="K1371" s="35" t="s">
        <v>5142</v>
      </c>
      <c r="L1371" s="35" t="s">
        <v>5140</v>
      </c>
    </row>
    <row r="1372" ht="30" customHeight="1" spans="1:12">
      <c r="A1372" s="20">
        <f t="shared" si="136"/>
        <v>1368</v>
      </c>
      <c r="B1372" s="20" t="s">
        <v>15</v>
      </c>
      <c r="C1372" s="20" t="s">
        <v>16</v>
      </c>
      <c r="D1372" s="35" t="s">
        <v>5020</v>
      </c>
      <c r="E1372" s="35" t="s">
        <v>5106</v>
      </c>
      <c r="F1372" s="35" t="s">
        <v>5143</v>
      </c>
      <c r="G1372" s="35" t="s">
        <v>5144</v>
      </c>
      <c r="H1372" s="35" t="s">
        <v>5145</v>
      </c>
      <c r="I1372" s="35" t="s">
        <v>22</v>
      </c>
      <c r="J1372" s="21">
        <v>1500</v>
      </c>
      <c r="K1372" s="35" t="s">
        <v>5146</v>
      </c>
      <c r="L1372" s="35" t="s">
        <v>5147</v>
      </c>
    </row>
    <row r="1373" ht="30" customHeight="1" spans="1:12">
      <c r="A1373" s="20">
        <f t="shared" si="136"/>
        <v>1369</v>
      </c>
      <c r="B1373" s="20" t="s">
        <v>15</v>
      </c>
      <c r="C1373" s="20" t="s">
        <v>16</v>
      </c>
      <c r="D1373" s="35" t="s">
        <v>5020</v>
      </c>
      <c r="E1373" s="35" t="s">
        <v>5106</v>
      </c>
      <c r="F1373" s="35" t="s">
        <v>3935</v>
      </c>
      <c r="G1373" s="35" t="s">
        <v>5144</v>
      </c>
      <c r="H1373" s="35" t="s">
        <v>5148</v>
      </c>
      <c r="I1373" s="35" t="s">
        <v>22</v>
      </c>
      <c r="J1373" s="21">
        <v>1500</v>
      </c>
      <c r="K1373" s="35" t="s">
        <v>5149</v>
      </c>
      <c r="L1373" s="35" t="s">
        <v>5149</v>
      </c>
    </row>
    <row r="1374" ht="30" customHeight="1" spans="1:12">
      <c r="A1374" s="20">
        <f t="shared" si="136"/>
        <v>1370</v>
      </c>
      <c r="B1374" s="20" t="s">
        <v>15</v>
      </c>
      <c r="C1374" s="20" t="s">
        <v>16</v>
      </c>
      <c r="D1374" s="35" t="s">
        <v>5020</v>
      </c>
      <c r="E1374" s="35" t="s">
        <v>5074</v>
      </c>
      <c r="F1374" s="35" t="s">
        <v>5150</v>
      </c>
      <c r="G1374" s="35" t="s">
        <v>5151</v>
      </c>
      <c r="H1374" s="35" t="s">
        <v>5152</v>
      </c>
      <c r="I1374" s="35" t="s">
        <v>42</v>
      </c>
      <c r="J1374" s="21">
        <v>1500</v>
      </c>
      <c r="K1374" s="35" t="s">
        <v>5153</v>
      </c>
      <c r="L1374" s="35" t="s">
        <v>5154</v>
      </c>
    </row>
    <row r="1375" ht="30" customHeight="1" spans="1:12">
      <c r="A1375" s="20">
        <f t="shared" si="136"/>
        <v>1371</v>
      </c>
      <c r="B1375" s="20" t="s">
        <v>15</v>
      </c>
      <c r="C1375" s="20" t="s">
        <v>16</v>
      </c>
      <c r="D1375" s="35" t="s">
        <v>5020</v>
      </c>
      <c r="E1375" s="35" t="s">
        <v>5155</v>
      </c>
      <c r="F1375" s="35" t="s">
        <v>5156</v>
      </c>
      <c r="G1375" s="35" t="s">
        <v>5157</v>
      </c>
      <c r="H1375" s="35" t="s">
        <v>5158</v>
      </c>
      <c r="I1375" s="35" t="s">
        <v>22</v>
      </c>
      <c r="J1375" s="21">
        <v>1500</v>
      </c>
      <c r="K1375" s="35" t="s">
        <v>5159</v>
      </c>
      <c r="L1375" s="35" t="s">
        <v>5159</v>
      </c>
    </row>
    <row r="1376" ht="30" customHeight="1" spans="1:12">
      <c r="A1376" s="20">
        <f t="shared" si="136"/>
        <v>1372</v>
      </c>
      <c r="B1376" s="20" t="s">
        <v>15</v>
      </c>
      <c r="C1376" s="20" t="s">
        <v>16</v>
      </c>
      <c r="D1376" s="35" t="s">
        <v>5020</v>
      </c>
      <c r="E1376" s="35" t="s">
        <v>5160</v>
      </c>
      <c r="F1376" s="35" t="s">
        <v>5161</v>
      </c>
      <c r="G1376" s="35" t="s">
        <v>5162</v>
      </c>
      <c r="H1376" s="35" t="s">
        <v>5163</v>
      </c>
      <c r="I1376" s="35" t="s">
        <v>42</v>
      </c>
      <c r="J1376" s="21">
        <v>1500</v>
      </c>
      <c r="K1376" s="35" t="s">
        <v>5164</v>
      </c>
      <c r="L1376" s="35" t="s">
        <v>5161</v>
      </c>
    </row>
    <row r="1377" ht="30" customHeight="1" spans="1:12">
      <c r="A1377" s="20">
        <f t="shared" si="136"/>
        <v>1373</v>
      </c>
      <c r="B1377" s="20" t="s">
        <v>15</v>
      </c>
      <c r="C1377" s="20" t="s">
        <v>16</v>
      </c>
      <c r="D1377" s="35" t="s">
        <v>5020</v>
      </c>
      <c r="E1377" s="35" t="s">
        <v>5160</v>
      </c>
      <c r="F1377" s="35" t="s">
        <v>5165</v>
      </c>
      <c r="G1377" s="35" t="s">
        <v>5166</v>
      </c>
      <c r="H1377" s="35" t="s">
        <v>5167</v>
      </c>
      <c r="I1377" s="35" t="s">
        <v>42</v>
      </c>
      <c r="J1377" s="21">
        <v>1500</v>
      </c>
      <c r="K1377" s="35" t="s">
        <v>5168</v>
      </c>
      <c r="L1377" s="35" t="s">
        <v>5165</v>
      </c>
    </row>
    <row r="1378" ht="30" customHeight="1" spans="1:12">
      <c r="A1378" s="20">
        <f t="shared" si="136"/>
        <v>1374</v>
      </c>
      <c r="B1378" s="20" t="s">
        <v>15</v>
      </c>
      <c r="C1378" s="20" t="s">
        <v>16</v>
      </c>
      <c r="D1378" s="35" t="s">
        <v>5020</v>
      </c>
      <c r="E1378" s="35" t="s">
        <v>5169</v>
      </c>
      <c r="F1378" s="35" t="s">
        <v>4585</v>
      </c>
      <c r="G1378" s="35" t="s">
        <v>5170</v>
      </c>
      <c r="H1378" s="35" t="s">
        <v>5171</v>
      </c>
      <c r="I1378" s="35" t="s">
        <v>22</v>
      </c>
      <c r="J1378" s="21">
        <v>1500</v>
      </c>
      <c r="K1378" s="35" t="s">
        <v>5172</v>
      </c>
      <c r="L1378" s="35" t="s">
        <v>5172</v>
      </c>
    </row>
    <row r="1379" ht="30" customHeight="1" spans="1:12">
      <c r="A1379" s="20">
        <f t="shared" si="136"/>
        <v>1375</v>
      </c>
      <c r="B1379" s="20" t="s">
        <v>15</v>
      </c>
      <c r="C1379" s="20" t="s">
        <v>16</v>
      </c>
      <c r="D1379" s="35" t="s">
        <v>5020</v>
      </c>
      <c r="E1379" s="35" t="s">
        <v>5173</v>
      </c>
      <c r="F1379" s="35" t="s">
        <v>5174</v>
      </c>
      <c r="G1379" s="35" t="s">
        <v>5175</v>
      </c>
      <c r="H1379" s="47" t="s">
        <v>5176</v>
      </c>
      <c r="I1379" s="35" t="s">
        <v>22</v>
      </c>
      <c r="J1379" s="21">
        <v>1500</v>
      </c>
      <c r="K1379" s="35" t="s">
        <v>5177</v>
      </c>
      <c r="L1379" s="35" t="s">
        <v>5177</v>
      </c>
    </row>
    <row r="1380" ht="30" customHeight="1" spans="1:12">
      <c r="A1380" s="20">
        <f t="shared" ref="A1380:A1389" si="137">ROW()-4</f>
        <v>1376</v>
      </c>
      <c r="B1380" s="20" t="s">
        <v>15</v>
      </c>
      <c r="C1380" s="20" t="s">
        <v>16</v>
      </c>
      <c r="D1380" s="35" t="s">
        <v>5020</v>
      </c>
      <c r="E1380" s="35" t="s">
        <v>5169</v>
      </c>
      <c r="F1380" s="35" t="s">
        <v>5027</v>
      </c>
      <c r="G1380" s="35" t="s">
        <v>5178</v>
      </c>
      <c r="H1380" s="35" t="s">
        <v>5179</v>
      </c>
      <c r="I1380" s="35" t="s">
        <v>22</v>
      </c>
      <c r="J1380" s="21">
        <v>1500</v>
      </c>
      <c r="K1380" s="35" t="s">
        <v>5180</v>
      </c>
      <c r="L1380" s="35" t="s">
        <v>5180</v>
      </c>
    </row>
    <row r="1381" ht="30" customHeight="1" spans="1:12">
      <c r="A1381" s="20">
        <f t="shared" si="137"/>
        <v>1377</v>
      </c>
      <c r="B1381" s="20" t="s">
        <v>15</v>
      </c>
      <c r="C1381" s="20" t="s">
        <v>16</v>
      </c>
      <c r="D1381" s="35" t="s">
        <v>5020</v>
      </c>
      <c r="E1381" s="35" t="s">
        <v>5169</v>
      </c>
      <c r="F1381" s="35" t="s">
        <v>5181</v>
      </c>
      <c r="G1381" s="35" t="s">
        <v>5182</v>
      </c>
      <c r="H1381" s="35" t="s">
        <v>5183</v>
      </c>
      <c r="I1381" s="35" t="s">
        <v>22</v>
      </c>
      <c r="J1381" s="21">
        <v>1500</v>
      </c>
      <c r="K1381" s="35" t="s">
        <v>5180</v>
      </c>
      <c r="L1381" s="35" t="s">
        <v>5180</v>
      </c>
    </row>
    <row r="1382" ht="30" customHeight="1" spans="1:12">
      <c r="A1382" s="20">
        <f t="shared" si="137"/>
        <v>1378</v>
      </c>
      <c r="B1382" s="20" t="s">
        <v>15</v>
      </c>
      <c r="C1382" s="20" t="s">
        <v>16</v>
      </c>
      <c r="D1382" s="35" t="s">
        <v>5020</v>
      </c>
      <c r="E1382" s="35" t="s">
        <v>5169</v>
      </c>
      <c r="F1382" s="35" t="s">
        <v>5184</v>
      </c>
      <c r="G1382" s="35" t="s">
        <v>5185</v>
      </c>
      <c r="H1382" s="35" t="s">
        <v>5186</v>
      </c>
      <c r="I1382" s="35" t="s">
        <v>42</v>
      </c>
      <c r="J1382" s="21">
        <v>1500</v>
      </c>
      <c r="K1382" s="35" t="s">
        <v>5187</v>
      </c>
      <c r="L1382" s="35" t="s">
        <v>5187</v>
      </c>
    </row>
    <row r="1383" ht="30" customHeight="1" spans="1:12">
      <c r="A1383" s="20">
        <f t="shared" si="137"/>
        <v>1379</v>
      </c>
      <c r="B1383" s="20" t="s">
        <v>15</v>
      </c>
      <c r="C1383" s="20" t="s">
        <v>16</v>
      </c>
      <c r="D1383" s="35" t="s">
        <v>5020</v>
      </c>
      <c r="E1383" s="35" t="s">
        <v>5188</v>
      </c>
      <c r="F1383" s="35" t="s">
        <v>5189</v>
      </c>
      <c r="G1383" s="35" t="s">
        <v>5190</v>
      </c>
      <c r="H1383" s="35" t="s">
        <v>5191</v>
      </c>
      <c r="I1383" s="35" t="s">
        <v>42</v>
      </c>
      <c r="J1383" s="21">
        <v>1500</v>
      </c>
      <c r="K1383" s="35" t="s">
        <v>5192</v>
      </c>
      <c r="L1383" s="35" t="s">
        <v>5192</v>
      </c>
    </row>
    <row r="1384" ht="30" customHeight="1" spans="1:12">
      <c r="A1384" s="20">
        <f t="shared" si="137"/>
        <v>1380</v>
      </c>
      <c r="B1384" s="20" t="s">
        <v>15</v>
      </c>
      <c r="C1384" s="20" t="s">
        <v>16</v>
      </c>
      <c r="D1384" s="35" t="s">
        <v>5020</v>
      </c>
      <c r="E1384" s="35" t="s">
        <v>5193</v>
      </c>
      <c r="F1384" s="35" t="s">
        <v>5194</v>
      </c>
      <c r="G1384" s="35" t="s">
        <v>5195</v>
      </c>
      <c r="H1384" s="47" t="s">
        <v>5196</v>
      </c>
      <c r="I1384" s="35" t="s">
        <v>42</v>
      </c>
      <c r="J1384" s="21">
        <v>1500</v>
      </c>
      <c r="K1384" s="35" t="s">
        <v>5194</v>
      </c>
      <c r="L1384" s="35" t="s">
        <v>5194</v>
      </c>
    </row>
    <row r="1385" ht="30" customHeight="1" spans="1:12">
      <c r="A1385" s="20">
        <f t="shared" si="137"/>
        <v>1381</v>
      </c>
      <c r="B1385" s="20" t="s">
        <v>15</v>
      </c>
      <c r="C1385" s="20" t="s">
        <v>16</v>
      </c>
      <c r="D1385" s="35" t="s">
        <v>5020</v>
      </c>
      <c r="E1385" s="35" t="s">
        <v>5193</v>
      </c>
      <c r="F1385" s="35" t="s">
        <v>5197</v>
      </c>
      <c r="G1385" s="35" t="s">
        <v>5198</v>
      </c>
      <c r="H1385" s="35" t="s">
        <v>5199</v>
      </c>
      <c r="I1385" s="35" t="s">
        <v>42</v>
      </c>
      <c r="J1385" s="21">
        <v>1500</v>
      </c>
      <c r="K1385" s="35" t="s">
        <v>5200</v>
      </c>
      <c r="L1385" s="35" t="s">
        <v>5197</v>
      </c>
    </row>
    <row r="1386" ht="30" customHeight="1" spans="1:12">
      <c r="A1386" s="20">
        <f t="shared" si="137"/>
        <v>1382</v>
      </c>
      <c r="B1386" s="20" t="s">
        <v>15</v>
      </c>
      <c r="C1386" s="20" t="s">
        <v>16</v>
      </c>
      <c r="D1386" s="35" t="s">
        <v>5020</v>
      </c>
      <c r="E1386" s="35" t="s">
        <v>5188</v>
      </c>
      <c r="F1386" s="35" t="s">
        <v>5201</v>
      </c>
      <c r="G1386" s="35" t="s">
        <v>5202</v>
      </c>
      <c r="H1386" s="35" t="s">
        <v>5203</v>
      </c>
      <c r="I1386" s="35" t="s">
        <v>22</v>
      </c>
      <c r="J1386" s="21">
        <v>1500</v>
      </c>
      <c r="K1386" s="35" t="s">
        <v>5204</v>
      </c>
      <c r="L1386" s="35" t="s">
        <v>5205</v>
      </c>
    </row>
    <row r="1387" ht="30" customHeight="1" spans="1:12">
      <c r="A1387" s="20">
        <f t="shared" si="137"/>
        <v>1383</v>
      </c>
      <c r="B1387" s="20" t="s">
        <v>15</v>
      </c>
      <c r="C1387" s="20" t="s">
        <v>16</v>
      </c>
      <c r="D1387" s="35" t="s">
        <v>5020</v>
      </c>
      <c r="E1387" s="35" t="s">
        <v>5206</v>
      </c>
      <c r="F1387" s="35" t="s">
        <v>5207</v>
      </c>
      <c r="G1387" s="35" t="s">
        <v>5208</v>
      </c>
      <c r="H1387" s="35" t="s">
        <v>5209</v>
      </c>
      <c r="I1387" s="35" t="s">
        <v>22</v>
      </c>
      <c r="J1387" s="21">
        <v>1500</v>
      </c>
      <c r="K1387" s="35" t="s">
        <v>5210</v>
      </c>
      <c r="L1387" s="35" t="s">
        <v>5207</v>
      </c>
    </row>
    <row r="1388" ht="30" customHeight="1" spans="1:12">
      <c r="A1388" s="20">
        <f t="shared" si="137"/>
        <v>1384</v>
      </c>
      <c r="B1388" s="20" t="s">
        <v>15</v>
      </c>
      <c r="C1388" s="20" t="s">
        <v>16</v>
      </c>
      <c r="D1388" s="35" t="s">
        <v>5020</v>
      </c>
      <c r="E1388" s="35" t="s">
        <v>5188</v>
      </c>
      <c r="F1388" s="35" t="s">
        <v>5211</v>
      </c>
      <c r="G1388" s="35" t="s">
        <v>5212</v>
      </c>
      <c r="H1388" s="35" t="s">
        <v>5213</v>
      </c>
      <c r="I1388" s="35" t="s">
        <v>22</v>
      </c>
      <c r="J1388" s="21">
        <v>1500</v>
      </c>
      <c r="K1388" s="35" t="s">
        <v>5214</v>
      </c>
      <c r="L1388" s="35" t="s">
        <v>5211</v>
      </c>
    </row>
    <row r="1389" ht="30" customHeight="1" spans="1:12">
      <c r="A1389" s="20">
        <f t="shared" si="137"/>
        <v>1385</v>
      </c>
      <c r="B1389" s="20" t="s">
        <v>15</v>
      </c>
      <c r="C1389" s="20" t="s">
        <v>16</v>
      </c>
      <c r="D1389" s="35" t="s">
        <v>5020</v>
      </c>
      <c r="E1389" s="35" t="s">
        <v>5188</v>
      </c>
      <c r="F1389" s="35" t="s">
        <v>5215</v>
      </c>
      <c r="G1389" s="35" t="s">
        <v>5216</v>
      </c>
      <c r="H1389" s="35" t="s">
        <v>5217</v>
      </c>
      <c r="I1389" s="35" t="s">
        <v>22</v>
      </c>
      <c r="J1389" s="21">
        <v>1500</v>
      </c>
      <c r="K1389" s="35" t="s">
        <v>5218</v>
      </c>
      <c r="L1389" s="35" t="s">
        <v>5215</v>
      </c>
    </row>
    <row r="1390" ht="30" customHeight="1" spans="1:12">
      <c r="A1390" s="20">
        <f t="shared" ref="A1390:A1399" si="138">ROW()-4</f>
        <v>1386</v>
      </c>
      <c r="B1390" s="20" t="s">
        <v>15</v>
      </c>
      <c r="C1390" s="20" t="s">
        <v>16</v>
      </c>
      <c r="D1390" s="35" t="s">
        <v>5020</v>
      </c>
      <c r="E1390" s="35" t="s">
        <v>5188</v>
      </c>
      <c r="F1390" s="35" t="s">
        <v>5219</v>
      </c>
      <c r="G1390" s="35" t="s">
        <v>5220</v>
      </c>
      <c r="H1390" s="35" t="s">
        <v>5221</v>
      </c>
      <c r="I1390" s="35" t="s">
        <v>42</v>
      </c>
      <c r="J1390" s="21">
        <v>1500</v>
      </c>
      <c r="K1390" s="35" t="s">
        <v>5222</v>
      </c>
      <c r="L1390" s="35" t="s">
        <v>5219</v>
      </c>
    </row>
    <row r="1391" ht="30" customHeight="1" spans="1:12">
      <c r="A1391" s="20">
        <f t="shared" si="138"/>
        <v>1387</v>
      </c>
      <c r="B1391" s="20" t="s">
        <v>15</v>
      </c>
      <c r="C1391" s="20" t="s">
        <v>16</v>
      </c>
      <c r="D1391" s="35" t="s">
        <v>5020</v>
      </c>
      <c r="E1391" s="35" t="s">
        <v>5223</v>
      </c>
      <c r="F1391" s="35" t="s">
        <v>5224</v>
      </c>
      <c r="G1391" s="35" t="s">
        <v>5225</v>
      </c>
      <c r="H1391" s="35" t="s">
        <v>5226</v>
      </c>
      <c r="I1391" s="35" t="s">
        <v>42</v>
      </c>
      <c r="J1391" s="21">
        <v>1500</v>
      </c>
      <c r="K1391" s="35" t="s">
        <v>5227</v>
      </c>
      <c r="L1391" s="35" t="s">
        <v>5224</v>
      </c>
    </row>
    <row r="1392" ht="30" customHeight="1" spans="1:12">
      <c r="A1392" s="20">
        <f t="shared" si="138"/>
        <v>1388</v>
      </c>
      <c r="B1392" s="20" t="s">
        <v>15</v>
      </c>
      <c r="C1392" s="20" t="s">
        <v>16</v>
      </c>
      <c r="D1392" s="35" t="s">
        <v>5020</v>
      </c>
      <c r="E1392" s="35" t="s">
        <v>5188</v>
      </c>
      <c r="F1392" s="35" t="s">
        <v>5228</v>
      </c>
      <c r="G1392" s="35" t="s">
        <v>5229</v>
      </c>
      <c r="H1392" s="35" t="s">
        <v>5230</v>
      </c>
      <c r="I1392" s="35" t="s">
        <v>42</v>
      </c>
      <c r="J1392" s="21">
        <v>1500</v>
      </c>
      <c r="K1392" s="35" t="s">
        <v>5231</v>
      </c>
      <c r="L1392" s="35" t="s">
        <v>5228</v>
      </c>
    </row>
    <row r="1393" ht="30" customHeight="1" spans="1:12">
      <c r="A1393" s="20">
        <f t="shared" si="138"/>
        <v>1389</v>
      </c>
      <c r="B1393" s="20" t="s">
        <v>15</v>
      </c>
      <c r="C1393" s="20" t="s">
        <v>16</v>
      </c>
      <c r="D1393" s="35" t="s">
        <v>5020</v>
      </c>
      <c r="E1393" s="35" t="s">
        <v>5232</v>
      </c>
      <c r="F1393" s="35" t="s">
        <v>5233</v>
      </c>
      <c r="G1393" s="35" t="s">
        <v>5234</v>
      </c>
      <c r="H1393" s="35" t="s">
        <v>5235</v>
      </c>
      <c r="I1393" s="35" t="s">
        <v>22</v>
      </c>
      <c r="J1393" s="21">
        <v>1500</v>
      </c>
      <c r="K1393" s="35" t="s">
        <v>5236</v>
      </c>
      <c r="L1393" s="35" t="s">
        <v>5236</v>
      </c>
    </row>
    <row r="1394" ht="30" customHeight="1" spans="1:12">
      <c r="A1394" s="20">
        <f t="shared" si="138"/>
        <v>1390</v>
      </c>
      <c r="B1394" s="20" t="s">
        <v>15</v>
      </c>
      <c r="C1394" s="20" t="s">
        <v>16</v>
      </c>
      <c r="D1394" s="35" t="s">
        <v>5020</v>
      </c>
      <c r="E1394" s="35" t="s">
        <v>5188</v>
      </c>
      <c r="F1394" s="35" t="s">
        <v>5237</v>
      </c>
      <c r="G1394" s="35" t="s">
        <v>5238</v>
      </c>
      <c r="H1394" s="35" t="s">
        <v>5239</v>
      </c>
      <c r="I1394" s="35" t="s">
        <v>22</v>
      </c>
      <c r="J1394" s="21">
        <v>1500</v>
      </c>
      <c r="K1394" s="35" t="s">
        <v>5240</v>
      </c>
      <c r="L1394" s="35" t="s">
        <v>5237</v>
      </c>
    </row>
    <row r="1395" ht="30" customHeight="1" spans="1:12">
      <c r="A1395" s="20">
        <f t="shared" si="138"/>
        <v>1391</v>
      </c>
      <c r="B1395" s="20" t="s">
        <v>15</v>
      </c>
      <c r="C1395" s="20" t="s">
        <v>16</v>
      </c>
      <c r="D1395" s="35" t="s">
        <v>5020</v>
      </c>
      <c r="E1395" s="35" t="s">
        <v>5188</v>
      </c>
      <c r="F1395" s="35" t="s">
        <v>5241</v>
      </c>
      <c r="G1395" s="35" t="s">
        <v>5238</v>
      </c>
      <c r="H1395" s="35" t="s">
        <v>5242</v>
      </c>
      <c r="I1395" s="35" t="s">
        <v>22</v>
      </c>
      <c r="J1395" s="21">
        <v>1500</v>
      </c>
      <c r="K1395" s="35" t="s">
        <v>5243</v>
      </c>
      <c r="L1395" s="35" t="s">
        <v>5241</v>
      </c>
    </row>
    <row r="1396" ht="30" customHeight="1" spans="1:12">
      <c r="A1396" s="20">
        <f t="shared" si="138"/>
        <v>1392</v>
      </c>
      <c r="B1396" s="20" t="s">
        <v>15</v>
      </c>
      <c r="C1396" s="20" t="s">
        <v>16</v>
      </c>
      <c r="D1396" s="35" t="s">
        <v>5020</v>
      </c>
      <c r="E1396" s="35" t="s">
        <v>5223</v>
      </c>
      <c r="F1396" s="35" t="s">
        <v>5244</v>
      </c>
      <c r="G1396" s="35" t="s">
        <v>5238</v>
      </c>
      <c r="H1396" s="35" t="s">
        <v>5245</v>
      </c>
      <c r="I1396" s="35" t="s">
        <v>22</v>
      </c>
      <c r="J1396" s="21">
        <v>1500</v>
      </c>
      <c r="K1396" s="35" t="s">
        <v>5246</v>
      </c>
      <c r="L1396" s="35" t="s">
        <v>5244</v>
      </c>
    </row>
    <row r="1397" ht="30" customHeight="1" spans="1:12">
      <c r="A1397" s="20">
        <f t="shared" si="138"/>
        <v>1393</v>
      </c>
      <c r="B1397" s="20" t="s">
        <v>15</v>
      </c>
      <c r="C1397" s="20" t="s">
        <v>16</v>
      </c>
      <c r="D1397" s="35" t="s">
        <v>5020</v>
      </c>
      <c r="E1397" s="35" t="s">
        <v>5247</v>
      </c>
      <c r="F1397" s="35" t="s">
        <v>5248</v>
      </c>
      <c r="G1397" s="35" t="s">
        <v>5249</v>
      </c>
      <c r="H1397" s="35">
        <v>24115978</v>
      </c>
      <c r="I1397" s="35" t="s">
        <v>42</v>
      </c>
      <c r="J1397" s="21">
        <v>1500</v>
      </c>
      <c r="K1397" s="35" t="s">
        <v>5250</v>
      </c>
      <c r="L1397" s="35" t="s">
        <v>5250</v>
      </c>
    </row>
    <row r="1398" ht="30" customHeight="1" spans="1:12">
      <c r="A1398" s="20">
        <f t="shared" si="138"/>
        <v>1394</v>
      </c>
      <c r="B1398" s="20" t="s">
        <v>15</v>
      </c>
      <c r="C1398" s="20" t="s">
        <v>16</v>
      </c>
      <c r="D1398" s="35" t="s">
        <v>5020</v>
      </c>
      <c r="E1398" s="35" t="s">
        <v>5223</v>
      </c>
      <c r="F1398" s="35" t="s">
        <v>5251</v>
      </c>
      <c r="G1398" s="35" t="s">
        <v>5252</v>
      </c>
      <c r="H1398" s="35" t="s">
        <v>5253</v>
      </c>
      <c r="I1398" s="35" t="s">
        <v>42</v>
      </c>
      <c r="J1398" s="21">
        <v>1500</v>
      </c>
      <c r="K1398" s="35" t="s">
        <v>5254</v>
      </c>
      <c r="L1398" s="35" t="s">
        <v>5251</v>
      </c>
    </row>
    <row r="1399" ht="30" customHeight="1" spans="1:12">
      <c r="A1399" s="20">
        <f t="shared" si="138"/>
        <v>1395</v>
      </c>
      <c r="B1399" s="20" t="s">
        <v>15</v>
      </c>
      <c r="C1399" s="20" t="s">
        <v>16</v>
      </c>
      <c r="D1399" s="35" t="s">
        <v>5020</v>
      </c>
      <c r="E1399" s="35" t="s">
        <v>5188</v>
      </c>
      <c r="F1399" s="35" t="s">
        <v>5255</v>
      </c>
      <c r="G1399" s="35" t="s">
        <v>5256</v>
      </c>
      <c r="H1399" s="35">
        <v>2024130582</v>
      </c>
      <c r="I1399" s="35" t="s">
        <v>42</v>
      </c>
      <c r="J1399" s="21">
        <v>1500</v>
      </c>
      <c r="K1399" s="35" t="s">
        <v>5257</v>
      </c>
      <c r="L1399" s="35" t="s">
        <v>5255</v>
      </c>
    </row>
    <row r="1400" ht="30" customHeight="1" spans="1:12">
      <c r="A1400" s="20">
        <f t="shared" ref="A1400:A1409" si="139">ROW()-4</f>
        <v>1396</v>
      </c>
      <c r="B1400" s="20" t="s">
        <v>15</v>
      </c>
      <c r="C1400" s="20" t="s">
        <v>16</v>
      </c>
      <c r="D1400" s="35" t="s">
        <v>5020</v>
      </c>
      <c r="E1400" s="35" t="s">
        <v>5188</v>
      </c>
      <c r="F1400" s="35" t="s">
        <v>5258</v>
      </c>
      <c r="G1400" s="35" t="s">
        <v>5259</v>
      </c>
      <c r="H1400" s="35" t="s">
        <v>5260</v>
      </c>
      <c r="I1400" s="35" t="s">
        <v>22</v>
      </c>
      <c r="J1400" s="21">
        <v>1500</v>
      </c>
      <c r="K1400" s="35" t="s">
        <v>5218</v>
      </c>
      <c r="L1400" s="35" t="s">
        <v>5258</v>
      </c>
    </row>
    <row r="1401" ht="30" customHeight="1" spans="1:12">
      <c r="A1401" s="20">
        <f t="shared" si="139"/>
        <v>1397</v>
      </c>
      <c r="B1401" s="20" t="s">
        <v>15</v>
      </c>
      <c r="C1401" s="20" t="s">
        <v>16</v>
      </c>
      <c r="D1401" s="35" t="s">
        <v>5020</v>
      </c>
      <c r="E1401" s="35" t="s">
        <v>5206</v>
      </c>
      <c r="F1401" s="35" t="s">
        <v>5261</v>
      </c>
      <c r="G1401" s="35" t="s">
        <v>5262</v>
      </c>
      <c r="H1401" s="35" t="s">
        <v>5263</v>
      </c>
      <c r="I1401" s="35" t="s">
        <v>22</v>
      </c>
      <c r="J1401" s="21">
        <v>1500</v>
      </c>
      <c r="K1401" s="35" t="s">
        <v>5264</v>
      </c>
      <c r="L1401" s="35" t="s">
        <v>5264</v>
      </c>
    </row>
    <row r="1402" ht="30" customHeight="1" spans="1:12">
      <c r="A1402" s="20">
        <f t="shared" si="139"/>
        <v>1398</v>
      </c>
      <c r="B1402" s="20" t="s">
        <v>15</v>
      </c>
      <c r="C1402" s="20" t="s">
        <v>16</v>
      </c>
      <c r="D1402" s="35" t="s">
        <v>5020</v>
      </c>
      <c r="E1402" s="35" t="s">
        <v>5188</v>
      </c>
      <c r="F1402" s="35" t="s">
        <v>5265</v>
      </c>
      <c r="G1402" s="35" t="s">
        <v>5266</v>
      </c>
      <c r="H1402" s="35" t="s">
        <v>5267</v>
      </c>
      <c r="I1402" s="35" t="s">
        <v>22</v>
      </c>
      <c r="J1402" s="21">
        <v>1500</v>
      </c>
      <c r="K1402" s="35" t="s">
        <v>5268</v>
      </c>
      <c r="L1402" s="35" t="s">
        <v>5265</v>
      </c>
    </row>
    <row r="1403" ht="30" customHeight="1" spans="1:12">
      <c r="A1403" s="20">
        <f t="shared" si="139"/>
        <v>1399</v>
      </c>
      <c r="B1403" s="20" t="s">
        <v>15</v>
      </c>
      <c r="C1403" s="20" t="s">
        <v>16</v>
      </c>
      <c r="D1403" s="35" t="s">
        <v>5020</v>
      </c>
      <c r="E1403" s="35" t="s">
        <v>5188</v>
      </c>
      <c r="F1403" s="35" t="s">
        <v>5269</v>
      </c>
      <c r="G1403" s="35" t="s">
        <v>5270</v>
      </c>
      <c r="H1403" s="35" t="s">
        <v>5271</v>
      </c>
      <c r="I1403" s="35" t="s">
        <v>22</v>
      </c>
      <c r="J1403" s="21">
        <v>1500</v>
      </c>
      <c r="K1403" s="35" t="s">
        <v>5192</v>
      </c>
      <c r="L1403" s="35" t="s">
        <v>5269</v>
      </c>
    </row>
    <row r="1404" ht="30" customHeight="1" spans="1:12">
      <c r="A1404" s="20">
        <f t="shared" si="139"/>
        <v>1400</v>
      </c>
      <c r="B1404" s="20" t="s">
        <v>15</v>
      </c>
      <c r="C1404" s="20" t="s">
        <v>16</v>
      </c>
      <c r="D1404" s="35" t="s">
        <v>5020</v>
      </c>
      <c r="E1404" s="35" t="s">
        <v>5232</v>
      </c>
      <c r="F1404" s="35" t="s">
        <v>5272</v>
      </c>
      <c r="G1404" s="35" t="s">
        <v>5273</v>
      </c>
      <c r="H1404" s="35" t="s">
        <v>5274</v>
      </c>
      <c r="I1404" s="35" t="s">
        <v>22</v>
      </c>
      <c r="J1404" s="21">
        <v>1500</v>
      </c>
      <c r="K1404" s="35" t="s">
        <v>5275</v>
      </c>
      <c r="L1404" s="35" t="s">
        <v>5275</v>
      </c>
    </row>
    <row r="1405" ht="30" customHeight="1" spans="1:12">
      <c r="A1405" s="20">
        <f t="shared" si="139"/>
        <v>1401</v>
      </c>
      <c r="B1405" s="20" t="s">
        <v>15</v>
      </c>
      <c r="C1405" s="20" t="s">
        <v>16</v>
      </c>
      <c r="D1405" s="35" t="s">
        <v>5020</v>
      </c>
      <c r="E1405" s="35" t="s">
        <v>5188</v>
      </c>
      <c r="F1405" s="35" t="s">
        <v>5276</v>
      </c>
      <c r="G1405" s="35" t="s">
        <v>5277</v>
      </c>
      <c r="H1405" s="35">
        <v>24426775</v>
      </c>
      <c r="I1405" s="35" t="s">
        <v>22</v>
      </c>
      <c r="J1405" s="21">
        <v>1500</v>
      </c>
      <c r="K1405" s="35" t="s">
        <v>5278</v>
      </c>
      <c r="L1405" s="35" t="s">
        <v>5276</v>
      </c>
    </row>
    <row r="1406" ht="30" customHeight="1" spans="1:12">
      <c r="A1406" s="20">
        <f t="shared" si="139"/>
        <v>1402</v>
      </c>
      <c r="B1406" s="20" t="s">
        <v>15</v>
      </c>
      <c r="C1406" s="20" t="s">
        <v>16</v>
      </c>
      <c r="D1406" s="35" t="s">
        <v>5020</v>
      </c>
      <c r="E1406" s="35" t="s">
        <v>5279</v>
      </c>
      <c r="F1406" s="35" t="s">
        <v>5280</v>
      </c>
      <c r="G1406" s="35" t="s">
        <v>5281</v>
      </c>
      <c r="H1406" s="35" t="s">
        <v>5282</v>
      </c>
      <c r="I1406" s="35" t="s">
        <v>42</v>
      </c>
      <c r="J1406" s="21">
        <v>1500</v>
      </c>
      <c r="K1406" s="35" t="s">
        <v>5283</v>
      </c>
      <c r="L1406" s="35" t="s">
        <v>5283</v>
      </c>
    </row>
    <row r="1407" ht="30" customHeight="1" spans="1:12">
      <c r="A1407" s="20">
        <f t="shared" si="139"/>
        <v>1403</v>
      </c>
      <c r="B1407" s="20" t="s">
        <v>15</v>
      </c>
      <c r="C1407" s="20" t="s">
        <v>16</v>
      </c>
      <c r="D1407" s="35" t="s">
        <v>5020</v>
      </c>
      <c r="E1407" s="35" t="s">
        <v>5284</v>
      </c>
      <c r="F1407" s="35" t="s">
        <v>5285</v>
      </c>
      <c r="G1407" s="35" t="s">
        <v>5286</v>
      </c>
      <c r="H1407" s="35" t="s">
        <v>5287</v>
      </c>
      <c r="I1407" s="35" t="s">
        <v>42</v>
      </c>
      <c r="J1407" s="21">
        <v>1500</v>
      </c>
      <c r="K1407" s="35" t="s">
        <v>5288</v>
      </c>
      <c r="L1407" s="35" t="s">
        <v>5288</v>
      </c>
    </row>
    <row r="1408" ht="30" customHeight="1" spans="1:12">
      <c r="A1408" s="20">
        <f t="shared" si="139"/>
        <v>1404</v>
      </c>
      <c r="B1408" s="20" t="s">
        <v>15</v>
      </c>
      <c r="C1408" s="20" t="s">
        <v>16</v>
      </c>
      <c r="D1408" s="35" t="s">
        <v>5020</v>
      </c>
      <c r="E1408" s="35" t="s">
        <v>5289</v>
      </c>
      <c r="F1408" s="35" t="s">
        <v>5290</v>
      </c>
      <c r="G1408" s="35" t="s">
        <v>5291</v>
      </c>
      <c r="H1408" s="35" t="s">
        <v>5292</v>
      </c>
      <c r="I1408" s="35" t="s">
        <v>42</v>
      </c>
      <c r="J1408" s="21">
        <v>1500</v>
      </c>
      <c r="K1408" s="35" t="s">
        <v>5293</v>
      </c>
      <c r="L1408" s="35" t="s">
        <v>5293</v>
      </c>
    </row>
    <row r="1409" ht="30" customHeight="1" spans="1:12">
      <c r="A1409" s="20">
        <f t="shared" si="139"/>
        <v>1405</v>
      </c>
      <c r="B1409" s="20" t="s">
        <v>15</v>
      </c>
      <c r="C1409" s="20" t="s">
        <v>16</v>
      </c>
      <c r="D1409" s="35" t="s">
        <v>5020</v>
      </c>
      <c r="E1409" s="35" t="s">
        <v>5289</v>
      </c>
      <c r="F1409" s="35" t="s">
        <v>5294</v>
      </c>
      <c r="G1409" s="35" t="s">
        <v>5295</v>
      </c>
      <c r="H1409" s="35">
        <v>2213179</v>
      </c>
      <c r="I1409" s="35" t="s">
        <v>42</v>
      </c>
      <c r="J1409" s="21">
        <v>1500</v>
      </c>
      <c r="K1409" s="35" t="s">
        <v>5294</v>
      </c>
      <c r="L1409" s="35" t="s">
        <v>5294</v>
      </c>
    </row>
    <row r="1410" ht="30" customHeight="1" spans="1:12">
      <c r="A1410" s="20">
        <f t="shared" ref="A1410:A1419" si="140">ROW()-4</f>
        <v>1406</v>
      </c>
      <c r="B1410" s="20" t="s">
        <v>15</v>
      </c>
      <c r="C1410" s="20" t="s">
        <v>16</v>
      </c>
      <c r="D1410" s="35" t="s">
        <v>5020</v>
      </c>
      <c r="E1410" s="35" t="s">
        <v>5296</v>
      </c>
      <c r="F1410" s="35" t="s">
        <v>5297</v>
      </c>
      <c r="G1410" s="35" t="s">
        <v>5298</v>
      </c>
      <c r="H1410" s="35" t="s">
        <v>5299</v>
      </c>
      <c r="I1410" s="35" t="s">
        <v>42</v>
      </c>
      <c r="J1410" s="21">
        <v>1500</v>
      </c>
      <c r="K1410" s="35" t="s">
        <v>5300</v>
      </c>
      <c r="L1410" s="35" t="s">
        <v>5300</v>
      </c>
    </row>
    <row r="1411" ht="30" customHeight="1" spans="1:12">
      <c r="A1411" s="20">
        <f t="shared" si="140"/>
        <v>1407</v>
      </c>
      <c r="B1411" s="20" t="s">
        <v>15</v>
      </c>
      <c r="C1411" s="20" t="s">
        <v>16</v>
      </c>
      <c r="D1411" s="35" t="s">
        <v>5020</v>
      </c>
      <c r="E1411" s="35" t="s">
        <v>5284</v>
      </c>
      <c r="F1411" s="35" t="s">
        <v>5301</v>
      </c>
      <c r="G1411" s="35" t="s">
        <v>5302</v>
      </c>
      <c r="H1411" s="35">
        <v>2302246</v>
      </c>
      <c r="I1411" s="35" t="s">
        <v>42</v>
      </c>
      <c r="J1411" s="21">
        <v>1500</v>
      </c>
      <c r="K1411" s="35" t="s">
        <v>5303</v>
      </c>
      <c r="L1411" s="35" t="s">
        <v>5303</v>
      </c>
    </row>
    <row r="1412" ht="30" customHeight="1" spans="1:12">
      <c r="A1412" s="20">
        <f t="shared" si="140"/>
        <v>1408</v>
      </c>
      <c r="B1412" s="20" t="s">
        <v>15</v>
      </c>
      <c r="C1412" s="20" t="s">
        <v>16</v>
      </c>
      <c r="D1412" s="35" t="s">
        <v>5020</v>
      </c>
      <c r="E1412" s="35" t="s">
        <v>5304</v>
      </c>
      <c r="F1412" s="35" t="s">
        <v>5305</v>
      </c>
      <c r="G1412" s="35" t="s">
        <v>5306</v>
      </c>
      <c r="H1412" s="35" t="s">
        <v>5307</v>
      </c>
      <c r="I1412" s="35" t="s">
        <v>42</v>
      </c>
      <c r="J1412" s="21">
        <v>1500</v>
      </c>
      <c r="K1412" s="35" t="s">
        <v>5308</v>
      </c>
      <c r="L1412" s="35" t="s">
        <v>5308</v>
      </c>
    </row>
    <row r="1413" ht="30" customHeight="1" spans="1:12">
      <c r="A1413" s="20">
        <f t="shared" si="140"/>
        <v>1409</v>
      </c>
      <c r="B1413" s="20" t="s">
        <v>15</v>
      </c>
      <c r="C1413" s="20" t="s">
        <v>16</v>
      </c>
      <c r="D1413" s="35" t="s">
        <v>5020</v>
      </c>
      <c r="E1413" s="35" t="s">
        <v>5279</v>
      </c>
      <c r="F1413" s="35" t="s">
        <v>5309</v>
      </c>
      <c r="G1413" s="35" t="s">
        <v>771</v>
      </c>
      <c r="H1413" s="35" t="s">
        <v>5310</v>
      </c>
      <c r="I1413" s="35" t="s">
        <v>22</v>
      </c>
      <c r="J1413" s="21">
        <v>1500</v>
      </c>
      <c r="K1413" s="35" t="s">
        <v>5300</v>
      </c>
      <c r="L1413" s="35" t="s">
        <v>5300</v>
      </c>
    </row>
    <row r="1414" ht="30" customHeight="1" spans="1:12">
      <c r="A1414" s="20">
        <f t="shared" si="140"/>
        <v>1410</v>
      </c>
      <c r="B1414" s="20" t="s">
        <v>15</v>
      </c>
      <c r="C1414" s="20" t="s">
        <v>16</v>
      </c>
      <c r="D1414" s="35" t="s">
        <v>5020</v>
      </c>
      <c r="E1414" s="35" t="s">
        <v>5311</v>
      </c>
      <c r="F1414" s="35" t="s">
        <v>5312</v>
      </c>
      <c r="G1414" s="35" t="s">
        <v>40</v>
      </c>
      <c r="H1414" s="35">
        <v>2022020679</v>
      </c>
      <c r="I1414" s="35" t="s">
        <v>42</v>
      </c>
      <c r="J1414" s="21">
        <v>1500</v>
      </c>
      <c r="K1414" s="35" t="s">
        <v>5313</v>
      </c>
      <c r="L1414" s="35" t="s">
        <v>5313</v>
      </c>
    </row>
    <row r="1415" ht="30" customHeight="1" spans="1:12">
      <c r="A1415" s="20">
        <f t="shared" si="140"/>
        <v>1411</v>
      </c>
      <c r="B1415" s="20" t="s">
        <v>15</v>
      </c>
      <c r="C1415" s="20" t="s">
        <v>16</v>
      </c>
      <c r="D1415" s="35" t="s">
        <v>5020</v>
      </c>
      <c r="E1415" s="35" t="s">
        <v>5314</v>
      </c>
      <c r="F1415" s="35" t="s">
        <v>5315</v>
      </c>
      <c r="G1415" s="35" t="s">
        <v>5316</v>
      </c>
      <c r="H1415" s="35" t="s">
        <v>5317</v>
      </c>
      <c r="I1415" s="35" t="s">
        <v>42</v>
      </c>
      <c r="J1415" s="21">
        <v>1500</v>
      </c>
      <c r="K1415" s="35" t="s">
        <v>5318</v>
      </c>
      <c r="L1415" s="35" t="s">
        <v>5318</v>
      </c>
    </row>
    <row r="1416" ht="30" customHeight="1" spans="1:12">
      <c r="A1416" s="20">
        <f t="shared" si="140"/>
        <v>1412</v>
      </c>
      <c r="B1416" s="20" t="s">
        <v>15</v>
      </c>
      <c r="C1416" s="20" t="s">
        <v>16</v>
      </c>
      <c r="D1416" s="35" t="s">
        <v>5020</v>
      </c>
      <c r="E1416" s="35" t="s">
        <v>5289</v>
      </c>
      <c r="F1416" s="35" t="s">
        <v>5319</v>
      </c>
      <c r="G1416" s="35" t="s">
        <v>5320</v>
      </c>
      <c r="H1416" s="35" t="s">
        <v>5321</v>
      </c>
      <c r="I1416" s="35" t="s">
        <v>42</v>
      </c>
      <c r="J1416" s="21">
        <v>1500</v>
      </c>
      <c r="K1416" s="35" t="s">
        <v>5322</v>
      </c>
      <c r="L1416" s="35" t="s">
        <v>5322</v>
      </c>
    </row>
    <row r="1417" ht="30" customHeight="1" spans="1:12">
      <c r="A1417" s="20">
        <f t="shared" si="140"/>
        <v>1413</v>
      </c>
      <c r="B1417" s="20" t="s">
        <v>15</v>
      </c>
      <c r="C1417" s="20" t="s">
        <v>16</v>
      </c>
      <c r="D1417" s="35" t="s">
        <v>5020</v>
      </c>
      <c r="E1417" s="35" t="s">
        <v>5289</v>
      </c>
      <c r="F1417" s="35" t="s">
        <v>5323</v>
      </c>
      <c r="G1417" s="35" t="s">
        <v>3054</v>
      </c>
      <c r="H1417" s="35" t="s">
        <v>5324</v>
      </c>
      <c r="I1417" s="35" t="s">
        <v>22</v>
      </c>
      <c r="J1417" s="21">
        <v>1500</v>
      </c>
      <c r="K1417" s="35" t="s">
        <v>5288</v>
      </c>
      <c r="L1417" s="35" t="s">
        <v>5288</v>
      </c>
    </row>
    <row r="1418" ht="30" customHeight="1" spans="1:12">
      <c r="A1418" s="20">
        <f t="shared" si="140"/>
        <v>1414</v>
      </c>
      <c r="B1418" s="20" t="s">
        <v>15</v>
      </c>
      <c r="C1418" s="20" t="s">
        <v>16</v>
      </c>
      <c r="D1418" s="35" t="s">
        <v>5020</v>
      </c>
      <c r="E1418" s="35" t="s">
        <v>5289</v>
      </c>
      <c r="F1418" s="35" t="s">
        <v>5325</v>
      </c>
      <c r="G1418" s="35" t="s">
        <v>5326</v>
      </c>
      <c r="H1418" s="47" t="s">
        <v>5327</v>
      </c>
      <c r="I1418" s="35" t="s">
        <v>42</v>
      </c>
      <c r="J1418" s="21">
        <v>1500</v>
      </c>
      <c r="K1418" s="35" t="s">
        <v>5328</v>
      </c>
      <c r="L1418" s="35" t="s">
        <v>5328</v>
      </c>
    </row>
    <row r="1419" ht="30" customHeight="1" spans="1:12">
      <c r="A1419" s="20">
        <f t="shared" si="140"/>
        <v>1415</v>
      </c>
      <c r="B1419" s="20" t="s">
        <v>15</v>
      </c>
      <c r="C1419" s="20" t="s">
        <v>16</v>
      </c>
      <c r="D1419" s="35" t="s">
        <v>5020</v>
      </c>
      <c r="E1419" s="35" t="s">
        <v>5314</v>
      </c>
      <c r="F1419" s="35" t="s">
        <v>5329</v>
      </c>
      <c r="G1419" s="35" t="s">
        <v>5330</v>
      </c>
      <c r="H1419" s="35" t="s">
        <v>5331</v>
      </c>
      <c r="I1419" s="35" t="s">
        <v>22</v>
      </c>
      <c r="J1419" s="21">
        <v>1500</v>
      </c>
      <c r="K1419" s="35" t="s">
        <v>5308</v>
      </c>
      <c r="L1419" s="35" t="s">
        <v>5308</v>
      </c>
    </row>
    <row r="1420" ht="30" customHeight="1" spans="1:12">
      <c r="A1420" s="20">
        <f t="shared" ref="A1420:A1429" si="141">ROW()-4</f>
        <v>1416</v>
      </c>
      <c r="B1420" s="20" t="s">
        <v>15</v>
      </c>
      <c r="C1420" s="20" t="s">
        <v>16</v>
      </c>
      <c r="D1420" s="35" t="s">
        <v>5020</v>
      </c>
      <c r="E1420" s="35" t="s">
        <v>5284</v>
      </c>
      <c r="F1420" s="35" t="s">
        <v>5332</v>
      </c>
      <c r="G1420" s="35" t="s">
        <v>4561</v>
      </c>
      <c r="H1420" s="35">
        <v>2401011914</v>
      </c>
      <c r="I1420" s="35" t="s">
        <v>42</v>
      </c>
      <c r="J1420" s="21">
        <v>1500</v>
      </c>
      <c r="K1420" s="35" t="s">
        <v>5333</v>
      </c>
      <c r="L1420" s="35" t="s">
        <v>5333</v>
      </c>
    </row>
    <row r="1421" ht="30" customHeight="1" spans="1:12">
      <c r="A1421" s="20">
        <f t="shared" si="141"/>
        <v>1417</v>
      </c>
      <c r="B1421" s="20" t="s">
        <v>15</v>
      </c>
      <c r="C1421" s="20" t="s">
        <v>16</v>
      </c>
      <c r="D1421" s="35" t="s">
        <v>5020</v>
      </c>
      <c r="E1421" s="35" t="s">
        <v>5334</v>
      </c>
      <c r="F1421" s="35" t="s">
        <v>5335</v>
      </c>
      <c r="G1421" s="35" t="s">
        <v>72</v>
      </c>
      <c r="H1421" s="35" t="s">
        <v>5336</v>
      </c>
      <c r="I1421" s="35" t="s">
        <v>22</v>
      </c>
      <c r="J1421" s="21">
        <v>1500</v>
      </c>
      <c r="K1421" s="35" t="s">
        <v>5337</v>
      </c>
      <c r="L1421" s="35" t="s">
        <v>5337</v>
      </c>
    </row>
    <row r="1422" ht="30" customHeight="1" spans="1:12">
      <c r="A1422" s="20">
        <f t="shared" si="141"/>
        <v>1418</v>
      </c>
      <c r="B1422" s="20" t="s">
        <v>15</v>
      </c>
      <c r="C1422" s="20" t="s">
        <v>16</v>
      </c>
      <c r="D1422" s="35" t="s">
        <v>5020</v>
      </c>
      <c r="E1422" s="35" t="s">
        <v>5338</v>
      </c>
      <c r="F1422" s="35" t="s">
        <v>5339</v>
      </c>
      <c r="G1422" s="35" t="s">
        <v>5340</v>
      </c>
      <c r="H1422" s="35">
        <v>22306750226</v>
      </c>
      <c r="I1422" s="35" t="s">
        <v>42</v>
      </c>
      <c r="J1422" s="21">
        <v>1500</v>
      </c>
      <c r="K1422" s="35" t="s">
        <v>5341</v>
      </c>
      <c r="L1422" s="35" t="s">
        <v>5339</v>
      </c>
    </row>
    <row r="1423" ht="30" customHeight="1" spans="1:12">
      <c r="A1423" s="20">
        <f t="shared" si="141"/>
        <v>1419</v>
      </c>
      <c r="B1423" s="20" t="s">
        <v>15</v>
      </c>
      <c r="C1423" s="20" t="s">
        <v>16</v>
      </c>
      <c r="D1423" s="35" t="s">
        <v>5020</v>
      </c>
      <c r="E1423" s="35" t="s">
        <v>5342</v>
      </c>
      <c r="F1423" s="35" t="s">
        <v>5343</v>
      </c>
      <c r="G1423" s="35" t="s">
        <v>5344</v>
      </c>
      <c r="H1423" s="35">
        <v>2023131013</v>
      </c>
      <c r="I1423" s="35" t="s">
        <v>42</v>
      </c>
      <c r="J1423" s="21">
        <v>1500</v>
      </c>
      <c r="K1423" s="35" t="s">
        <v>5345</v>
      </c>
      <c r="L1423" s="35" t="s">
        <v>5343</v>
      </c>
    </row>
    <row r="1424" ht="30" customHeight="1" spans="1:12">
      <c r="A1424" s="20">
        <f t="shared" si="141"/>
        <v>1420</v>
      </c>
      <c r="B1424" s="20" t="s">
        <v>15</v>
      </c>
      <c r="C1424" s="20" t="s">
        <v>16</v>
      </c>
      <c r="D1424" s="35" t="s">
        <v>5020</v>
      </c>
      <c r="E1424" s="35" t="s">
        <v>5346</v>
      </c>
      <c r="F1424" s="35" t="s">
        <v>5347</v>
      </c>
      <c r="G1424" s="35" t="s">
        <v>5348</v>
      </c>
      <c r="H1424" s="35">
        <v>23936603</v>
      </c>
      <c r="I1424" s="35" t="s">
        <v>42</v>
      </c>
      <c r="J1424" s="21">
        <v>1500</v>
      </c>
      <c r="K1424" s="35" t="s">
        <v>5349</v>
      </c>
      <c r="L1424" s="35" t="s">
        <v>5347</v>
      </c>
    </row>
    <row r="1425" ht="30" customHeight="1" spans="1:12">
      <c r="A1425" s="20">
        <f t="shared" si="141"/>
        <v>1421</v>
      </c>
      <c r="B1425" s="20" t="s">
        <v>15</v>
      </c>
      <c r="C1425" s="20" t="s">
        <v>16</v>
      </c>
      <c r="D1425" s="35" t="s">
        <v>5020</v>
      </c>
      <c r="E1425" s="35" t="s">
        <v>5350</v>
      </c>
      <c r="F1425" s="35" t="s">
        <v>5351</v>
      </c>
      <c r="G1425" s="35" t="s">
        <v>5352</v>
      </c>
      <c r="H1425" s="35">
        <v>231828334</v>
      </c>
      <c r="I1425" s="35" t="s">
        <v>42</v>
      </c>
      <c r="J1425" s="21">
        <v>1500</v>
      </c>
      <c r="K1425" s="35" t="s">
        <v>5353</v>
      </c>
      <c r="L1425" s="35" t="s">
        <v>5351</v>
      </c>
    </row>
    <row r="1426" ht="30" customHeight="1" spans="1:12">
      <c r="A1426" s="20">
        <f t="shared" si="141"/>
        <v>1422</v>
      </c>
      <c r="B1426" s="20" t="s">
        <v>15</v>
      </c>
      <c r="C1426" s="20" t="s">
        <v>16</v>
      </c>
      <c r="D1426" s="35" t="s">
        <v>5020</v>
      </c>
      <c r="E1426" s="35" t="s">
        <v>5354</v>
      </c>
      <c r="F1426" s="35" t="s">
        <v>5355</v>
      </c>
      <c r="G1426" s="35" t="s">
        <v>5356</v>
      </c>
      <c r="H1426" s="35">
        <v>22040549</v>
      </c>
      <c r="I1426" s="35" t="s">
        <v>42</v>
      </c>
      <c r="J1426" s="21">
        <v>1500</v>
      </c>
      <c r="K1426" s="35" t="s">
        <v>5357</v>
      </c>
      <c r="L1426" s="35" t="s">
        <v>5355</v>
      </c>
    </row>
    <row r="1427" ht="30" customHeight="1" spans="1:12">
      <c r="A1427" s="20">
        <f t="shared" si="141"/>
        <v>1423</v>
      </c>
      <c r="B1427" s="20" t="s">
        <v>15</v>
      </c>
      <c r="C1427" s="20" t="s">
        <v>16</v>
      </c>
      <c r="D1427" s="35" t="s">
        <v>5020</v>
      </c>
      <c r="E1427" s="35" t="s">
        <v>5338</v>
      </c>
      <c r="F1427" s="35" t="s">
        <v>5358</v>
      </c>
      <c r="G1427" s="35" t="s">
        <v>5359</v>
      </c>
      <c r="H1427" s="35">
        <v>2418010061</v>
      </c>
      <c r="I1427" s="35" t="s">
        <v>42</v>
      </c>
      <c r="J1427" s="21">
        <v>1500</v>
      </c>
      <c r="K1427" s="35" t="s">
        <v>5360</v>
      </c>
      <c r="L1427" s="35" t="s">
        <v>5358</v>
      </c>
    </row>
    <row r="1428" ht="30" customHeight="1" spans="1:12">
      <c r="A1428" s="20">
        <f t="shared" si="141"/>
        <v>1424</v>
      </c>
      <c r="B1428" s="20" t="s">
        <v>15</v>
      </c>
      <c r="C1428" s="20" t="s">
        <v>16</v>
      </c>
      <c r="D1428" s="35" t="s">
        <v>5020</v>
      </c>
      <c r="E1428" s="35" t="s">
        <v>5361</v>
      </c>
      <c r="F1428" s="35" t="s">
        <v>5362</v>
      </c>
      <c r="G1428" s="35" t="s">
        <v>5363</v>
      </c>
      <c r="H1428" s="47" t="s">
        <v>5364</v>
      </c>
      <c r="I1428" s="35" t="s">
        <v>42</v>
      </c>
      <c r="J1428" s="21">
        <v>1500</v>
      </c>
      <c r="K1428" s="35" t="s">
        <v>5365</v>
      </c>
      <c r="L1428" s="35" t="s">
        <v>5362</v>
      </c>
    </row>
    <row r="1429" ht="30" customHeight="1" spans="1:12">
      <c r="A1429" s="20">
        <f t="shared" si="141"/>
        <v>1425</v>
      </c>
      <c r="B1429" s="20" t="s">
        <v>15</v>
      </c>
      <c r="C1429" s="20" t="s">
        <v>16</v>
      </c>
      <c r="D1429" s="35" t="s">
        <v>5020</v>
      </c>
      <c r="E1429" s="35" t="s">
        <v>5338</v>
      </c>
      <c r="F1429" s="35" t="s">
        <v>5366</v>
      </c>
      <c r="G1429" s="35" t="s">
        <v>5367</v>
      </c>
      <c r="H1429" s="35" t="s">
        <v>5368</v>
      </c>
      <c r="I1429" s="35" t="s">
        <v>22</v>
      </c>
      <c r="J1429" s="21">
        <v>1500</v>
      </c>
      <c r="K1429" s="35" t="s">
        <v>5360</v>
      </c>
      <c r="L1429" s="35" t="s">
        <v>5366</v>
      </c>
    </row>
    <row r="1430" ht="30" customHeight="1" spans="1:12">
      <c r="A1430" s="20">
        <f t="shared" ref="A1430:A1439" si="142">ROW()-4</f>
        <v>1426</v>
      </c>
      <c r="B1430" s="20" t="s">
        <v>15</v>
      </c>
      <c r="C1430" s="20" t="s">
        <v>16</v>
      </c>
      <c r="D1430" s="35" t="s">
        <v>5020</v>
      </c>
      <c r="E1430" s="35" t="s">
        <v>5354</v>
      </c>
      <c r="F1430" s="35" t="s">
        <v>5369</v>
      </c>
      <c r="G1430" s="35" t="s">
        <v>5370</v>
      </c>
      <c r="H1430" s="35" t="s">
        <v>5371</v>
      </c>
      <c r="I1430" s="35" t="s">
        <v>22</v>
      </c>
      <c r="J1430" s="21">
        <v>1500</v>
      </c>
      <c r="K1430" s="35" t="s">
        <v>5372</v>
      </c>
      <c r="L1430" s="35" t="s">
        <v>5369</v>
      </c>
    </row>
    <row r="1431" ht="30" customHeight="1" spans="1:12">
      <c r="A1431" s="20">
        <f t="shared" si="142"/>
        <v>1427</v>
      </c>
      <c r="B1431" s="20" t="s">
        <v>15</v>
      </c>
      <c r="C1431" s="20" t="s">
        <v>16</v>
      </c>
      <c r="D1431" s="35" t="s">
        <v>5020</v>
      </c>
      <c r="E1431" s="35" t="s">
        <v>5346</v>
      </c>
      <c r="F1431" s="35" t="s">
        <v>5373</v>
      </c>
      <c r="G1431" s="35" t="s">
        <v>5374</v>
      </c>
      <c r="H1431" s="35" t="s">
        <v>5375</v>
      </c>
      <c r="I1431" s="35" t="s">
        <v>22</v>
      </c>
      <c r="J1431" s="21">
        <v>1500</v>
      </c>
      <c r="K1431" s="35" t="s">
        <v>5376</v>
      </c>
      <c r="L1431" s="35" t="s">
        <v>5373</v>
      </c>
    </row>
    <row r="1432" ht="30" customHeight="1" spans="1:12">
      <c r="A1432" s="20">
        <f t="shared" si="142"/>
        <v>1428</v>
      </c>
      <c r="B1432" s="20" t="s">
        <v>15</v>
      </c>
      <c r="C1432" s="20" t="s">
        <v>16</v>
      </c>
      <c r="D1432" s="35" t="s">
        <v>5020</v>
      </c>
      <c r="E1432" s="35" t="s">
        <v>5354</v>
      </c>
      <c r="F1432" s="35" t="s">
        <v>5377</v>
      </c>
      <c r="G1432" s="35" t="s">
        <v>5378</v>
      </c>
      <c r="H1432" s="35">
        <v>20220460087</v>
      </c>
      <c r="I1432" s="35" t="s">
        <v>42</v>
      </c>
      <c r="J1432" s="21">
        <v>1500</v>
      </c>
      <c r="K1432" s="35" t="s">
        <v>5379</v>
      </c>
      <c r="L1432" s="35" t="s">
        <v>5377</v>
      </c>
    </row>
    <row r="1433" ht="30" customHeight="1" spans="1:12">
      <c r="A1433" s="20">
        <f t="shared" si="142"/>
        <v>1429</v>
      </c>
      <c r="B1433" s="20" t="s">
        <v>15</v>
      </c>
      <c r="C1433" s="20" t="s">
        <v>16</v>
      </c>
      <c r="D1433" s="35" t="s">
        <v>5020</v>
      </c>
      <c r="E1433" s="35" t="s">
        <v>5338</v>
      </c>
      <c r="F1433" s="35" t="s">
        <v>5380</v>
      </c>
      <c r="G1433" s="35" t="s">
        <v>5381</v>
      </c>
      <c r="H1433" s="47" t="s">
        <v>5382</v>
      </c>
      <c r="I1433" s="35" t="s">
        <v>22</v>
      </c>
      <c r="J1433" s="21">
        <v>1500</v>
      </c>
      <c r="K1433" s="35" t="s">
        <v>5383</v>
      </c>
      <c r="L1433" s="35" t="s">
        <v>5380</v>
      </c>
    </row>
    <row r="1434" ht="30" customHeight="1" spans="1:12">
      <c r="A1434" s="20">
        <f t="shared" si="142"/>
        <v>1430</v>
      </c>
      <c r="B1434" s="20" t="s">
        <v>15</v>
      </c>
      <c r="C1434" s="20" t="s">
        <v>16</v>
      </c>
      <c r="D1434" s="35" t="s">
        <v>5020</v>
      </c>
      <c r="E1434" s="35" t="s">
        <v>5338</v>
      </c>
      <c r="F1434" s="35" t="s">
        <v>5384</v>
      </c>
      <c r="G1434" s="35" t="s">
        <v>5385</v>
      </c>
      <c r="H1434" s="35" t="s">
        <v>5386</v>
      </c>
      <c r="I1434" s="35" t="s">
        <v>22</v>
      </c>
      <c r="J1434" s="21">
        <v>1500</v>
      </c>
      <c r="K1434" s="35" t="s">
        <v>5360</v>
      </c>
      <c r="L1434" s="35" t="s">
        <v>5384</v>
      </c>
    </row>
    <row r="1435" ht="30" customHeight="1" spans="1:12">
      <c r="A1435" s="20">
        <f t="shared" si="142"/>
        <v>1431</v>
      </c>
      <c r="B1435" s="20" t="s">
        <v>15</v>
      </c>
      <c r="C1435" s="20" t="s">
        <v>16</v>
      </c>
      <c r="D1435" s="35" t="s">
        <v>5020</v>
      </c>
      <c r="E1435" s="35" t="s">
        <v>5350</v>
      </c>
      <c r="F1435" s="35" t="s">
        <v>5387</v>
      </c>
      <c r="G1435" s="35" t="s">
        <v>5388</v>
      </c>
      <c r="H1435" s="35">
        <v>2023113236</v>
      </c>
      <c r="I1435" s="35" t="s">
        <v>42</v>
      </c>
      <c r="J1435" s="21">
        <v>1500</v>
      </c>
      <c r="K1435" s="35" t="s">
        <v>5389</v>
      </c>
      <c r="L1435" s="35" t="s">
        <v>5387</v>
      </c>
    </row>
    <row r="1436" ht="30" customHeight="1" spans="1:12">
      <c r="A1436" s="20">
        <f t="shared" si="142"/>
        <v>1432</v>
      </c>
      <c r="B1436" s="20" t="s">
        <v>15</v>
      </c>
      <c r="C1436" s="20" t="s">
        <v>16</v>
      </c>
      <c r="D1436" s="35" t="s">
        <v>5020</v>
      </c>
      <c r="E1436" s="35" t="s">
        <v>5338</v>
      </c>
      <c r="F1436" s="35" t="s">
        <v>5390</v>
      </c>
      <c r="G1436" s="35" t="s">
        <v>5391</v>
      </c>
      <c r="H1436" s="35" t="s">
        <v>5392</v>
      </c>
      <c r="I1436" s="35" t="s">
        <v>22</v>
      </c>
      <c r="J1436" s="21">
        <v>1500</v>
      </c>
      <c r="K1436" s="35" t="s">
        <v>5393</v>
      </c>
      <c r="L1436" s="35" t="s">
        <v>5390</v>
      </c>
    </row>
    <row r="1437" ht="30" customHeight="1" spans="1:12">
      <c r="A1437" s="20">
        <f t="shared" si="142"/>
        <v>1433</v>
      </c>
      <c r="B1437" s="20" t="s">
        <v>15</v>
      </c>
      <c r="C1437" s="20" t="s">
        <v>16</v>
      </c>
      <c r="D1437" s="35" t="s">
        <v>5020</v>
      </c>
      <c r="E1437" s="35" t="s">
        <v>5338</v>
      </c>
      <c r="F1437" s="35" t="s">
        <v>5394</v>
      </c>
      <c r="G1437" s="35" t="s">
        <v>5395</v>
      </c>
      <c r="H1437" s="35">
        <v>2023113230</v>
      </c>
      <c r="I1437" s="35" t="s">
        <v>42</v>
      </c>
      <c r="J1437" s="21">
        <v>1500</v>
      </c>
      <c r="K1437" s="35" t="s">
        <v>5396</v>
      </c>
      <c r="L1437" s="35" t="s">
        <v>5394</v>
      </c>
    </row>
    <row r="1438" ht="30" customHeight="1" spans="1:12">
      <c r="A1438" s="20">
        <f t="shared" si="142"/>
        <v>1434</v>
      </c>
      <c r="B1438" s="20" t="s">
        <v>15</v>
      </c>
      <c r="C1438" s="20" t="s">
        <v>16</v>
      </c>
      <c r="D1438" s="35" t="s">
        <v>5020</v>
      </c>
      <c r="E1438" s="35" t="s">
        <v>5350</v>
      </c>
      <c r="F1438" s="35" t="s">
        <v>5397</v>
      </c>
      <c r="G1438" s="35" t="s">
        <v>5398</v>
      </c>
      <c r="H1438" s="35" t="s">
        <v>5399</v>
      </c>
      <c r="I1438" s="35" t="s">
        <v>22</v>
      </c>
      <c r="J1438" s="21">
        <v>1500</v>
      </c>
      <c r="K1438" s="35" t="s">
        <v>5400</v>
      </c>
      <c r="L1438" s="35" t="s">
        <v>5397</v>
      </c>
    </row>
    <row r="1439" ht="30" customHeight="1" spans="1:12">
      <c r="A1439" s="20">
        <f t="shared" si="142"/>
        <v>1435</v>
      </c>
      <c r="B1439" s="20" t="s">
        <v>15</v>
      </c>
      <c r="C1439" s="20" t="s">
        <v>16</v>
      </c>
      <c r="D1439" s="35" t="s">
        <v>5020</v>
      </c>
      <c r="E1439" s="35" t="s">
        <v>5354</v>
      </c>
      <c r="F1439" s="35" t="s">
        <v>5401</v>
      </c>
      <c r="G1439" s="35" t="s">
        <v>5402</v>
      </c>
      <c r="H1439" s="35" t="s">
        <v>5403</v>
      </c>
      <c r="I1439" s="35" t="s">
        <v>22</v>
      </c>
      <c r="J1439" s="21">
        <v>1500</v>
      </c>
      <c r="K1439" s="35" t="s">
        <v>5404</v>
      </c>
      <c r="L1439" s="35" t="s">
        <v>5401</v>
      </c>
    </row>
    <row r="1440" ht="30" customHeight="1" spans="1:12">
      <c r="A1440" s="20">
        <f t="shared" ref="A1440:A1449" si="143">ROW()-4</f>
        <v>1436</v>
      </c>
      <c r="B1440" s="20" t="s">
        <v>15</v>
      </c>
      <c r="C1440" s="20" t="s">
        <v>16</v>
      </c>
      <c r="D1440" s="35" t="s">
        <v>5020</v>
      </c>
      <c r="E1440" s="35" t="s">
        <v>5346</v>
      </c>
      <c r="F1440" s="35" t="s">
        <v>5405</v>
      </c>
      <c r="G1440" s="35" t="s">
        <v>5406</v>
      </c>
      <c r="H1440" s="35" t="s">
        <v>5407</v>
      </c>
      <c r="I1440" s="35" t="s">
        <v>22</v>
      </c>
      <c r="J1440" s="21">
        <v>1500</v>
      </c>
      <c r="K1440" s="35" t="s">
        <v>5408</v>
      </c>
      <c r="L1440" s="35" t="s">
        <v>5405</v>
      </c>
    </row>
    <row r="1441" ht="30" customHeight="1" spans="1:12">
      <c r="A1441" s="20">
        <f t="shared" si="143"/>
        <v>1437</v>
      </c>
      <c r="B1441" s="20" t="s">
        <v>15</v>
      </c>
      <c r="C1441" s="20" t="s">
        <v>16</v>
      </c>
      <c r="D1441" s="35" t="s">
        <v>5020</v>
      </c>
      <c r="E1441" s="35" t="s">
        <v>5354</v>
      </c>
      <c r="F1441" s="35" t="s">
        <v>5409</v>
      </c>
      <c r="G1441" s="35" t="s">
        <v>5410</v>
      </c>
      <c r="H1441" s="35" t="s">
        <v>5411</v>
      </c>
      <c r="I1441" s="35" t="s">
        <v>22</v>
      </c>
      <c r="J1441" s="21">
        <v>1500</v>
      </c>
      <c r="K1441" s="35" t="s">
        <v>5412</v>
      </c>
      <c r="L1441" s="35" t="s">
        <v>5409</v>
      </c>
    </row>
    <row r="1442" ht="30" customHeight="1" spans="1:12">
      <c r="A1442" s="20">
        <f t="shared" si="143"/>
        <v>1438</v>
      </c>
      <c r="B1442" s="20" t="s">
        <v>15</v>
      </c>
      <c r="C1442" s="20" t="s">
        <v>16</v>
      </c>
      <c r="D1442" s="35" t="s">
        <v>5020</v>
      </c>
      <c r="E1442" s="35" t="s">
        <v>5413</v>
      </c>
      <c r="F1442" s="35" t="s">
        <v>5414</v>
      </c>
      <c r="G1442" s="35" t="s">
        <v>5415</v>
      </c>
      <c r="H1442" s="47" t="s">
        <v>5416</v>
      </c>
      <c r="I1442" s="35" t="s">
        <v>42</v>
      </c>
      <c r="J1442" s="21">
        <v>1500</v>
      </c>
      <c r="K1442" s="35" t="s">
        <v>5417</v>
      </c>
      <c r="L1442" s="35" t="s">
        <v>5414</v>
      </c>
    </row>
    <row r="1443" ht="30" customHeight="1" spans="1:12">
      <c r="A1443" s="20">
        <f t="shared" si="143"/>
        <v>1439</v>
      </c>
      <c r="B1443" s="20" t="s">
        <v>15</v>
      </c>
      <c r="C1443" s="20" t="s">
        <v>16</v>
      </c>
      <c r="D1443" s="35" t="s">
        <v>5020</v>
      </c>
      <c r="E1443" s="35" t="s">
        <v>5418</v>
      </c>
      <c r="F1443" s="35" t="s">
        <v>5419</v>
      </c>
      <c r="G1443" s="35" t="s">
        <v>5420</v>
      </c>
      <c r="H1443" s="35" t="s">
        <v>5421</v>
      </c>
      <c r="I1443" s="35" t="s">
        <v>866</v>
      </c>
      <c r="J1443" s="21">
        <v>1500</v>
      </c>
      <c r="K1443" s="35" t="s">
        <v>5422</v>
      </c>
      <c r="L1443" s="35" t="s">
        <v>5423</v>
      </c>
    </row>
    <row r="1444" ht="30" customHeight="1" spans="1:12">
      <c r="A1444" s="20">
        <f t="shared" si="143"/>
        <v>1440</v>
      </c>
      <c r="B1444" s="20" t="s">
        <v>15</v>
      </c>
      <c r="C1444" s="20" t="s">
        <v>16</v>
      </c>
      <c r="D1444" s="35" t="s">
        <v>5020</v>
      </c>
      <c r="E1444" s="35" t="s">
        <v>5424</v>
      </c>
      <c r="F1444" s="35" t="s">
        <v>5425</v>
      </c>
      <c r="G1444" s="35" t="s">
        <v>5426</v>
      </c>
      <c r="H1444" s="47" t="s">
        <v>5427</v>
      </c>
      <c r="I1444" s="35" t="s">
        <v>42</v>
      </c>
      <c r="J1444" s="21">
        <v>1500</v>
      </c>
      <c r="K1444" s="35" t="s">
        <v>5428</v>
      </c>
      <c r="L1444" s="35" t="s">
        <v>5425</v>
      </c>
    </row>
    <row r="1445" ht="30" customHeight="1" spans="1:12">
      <c r="A1445" s="20">
        <f t="shared" si="143"/>
        <v>1441</v>
      </c>
      <c r="B1445" s="20" t="s">
        <v>15</v>
      </c>
      <c r="C1445" s="20" t="s">
        <v>16</v>
      </c>
      <c r="D1445" s="35" t="s">
        <v>5020</v>
      </c>
      <c r="E1445" s="35" t="s">
        <v>5429</v>
      </c>
      <c r="F1445" s="35" t="s">
        <v>5430</v>
      </c>
      <c r="G1445" s="35" t="s">
        <v>800</v>
      </c>
      <c r="H1445" s="35">
        <v>23426918</v>
      </c>
      <c r="I1445" s="35" t="s">
        <v>42</v>
      </c>
      <c r="J1445" s="21">
        <v>1500</v>
      </c>
      <c r="K1445" s="35" t="s">
        <v>5431</v>
      </c>
      <c r="L1445" s="35" t="s">
        <v>5430</v>
      </c>
    </row>
    <row r="1446" ht="30" customHeight="1" spans="1:12">
      <c r="A1446" s="20">
        <f t="shared" si="143"/>
        <v>1442</v>
      </c>
      <c r="B1446" s="20" t="s">
        <v>15</v>
      </c>
      <c r="C1446" s="20" t="s">
        <v>16</v>
      </c>
      <c r="D1446" s="35" t="s">
        <v>5020</v>
      </c>
      <c r="E1446" s="35" t="s">
        <v>5429</v>
      </c>
      <c r="F1446" s="35" t="s">
        <v>5432</v>
      </c>
      <c r="G1446" s="35" t="s">
        <v>1330</v>
      </c>
      <c r="H1446" s="35" t="s">
        <v>5433</v>
      </c>
      <c r="I1446" s="35" t="s">
        <v>22</v>
      </c>
      <c r="J1446" s="21">
        <v>1500</v>
      </c>
      <c r="K1446" s="35" t="s">
        <v>5434</v>
      </c>
      <c r="L1446" s="35" t="s">
        <v>5434</v>
      </c>
    </row>
    <row r="1447" ht="30" customHeight="1" spans="1:12">
      <c r="A1447" s="20">
        <f t="shared" si="143"/>
        <v>1443</v>
      </c>
      <c r="B1447" s="20" t="s">
        <v>15</v>
      </c>
      <c r="C1447" s="20" t="s">
        <v>16</v>
      </c>
      <c r="D1447" s="35" t="s">
        <v>5020</v>
      </c>
      <c r="E1447" s="35" t="s">
        <v>5435</v>
      </c>
      <c r="F1447" s="35" t="s">
        <v>5436</v>
      </c>
      <c r="G1447" s="35" t="s">
        <v>1146</v>
      </c>
      <c r="H1447" s="35">
        <v>2381550</v>
      </c>
      <c r="I1447" s="35" t="s">
        <v>42</v>
      </c>
      <c r="J1447" s="21">
        <v>1500</v>
      </c>
      <c r="K1447" s="35" t="s">
        <v>5437</v>
      </c>
      <c r="L1447" s="35" t="s">
        <v>5437</v>
      </c>
    </row>
    <row r="1448" ht="30" customHeight="1" spans="1:12">
      <c r="A1448" s="20">
        <f t="shared" si="143"/>
        <v>1444</v>
      </c>
      <c r="B1448" s="20" t="s">
        <v>15</v>
      </c>
      <c r="C1448" s="20" t="s">
        <v>16</v>
      </c>
      <c r="D1448" s="35" t="s">
        <v>5020</v>
      </c>
      <c r="E1448" s="35" t="s">
        <v>5424</v>
      </c>
      <c r="F1448" s="35" t="s">
        <v>5438</v>
      </c>
      <c r="G1448" s="35" t="s">
        <v>5439</v>
      </c>
      <c r="H1448" s="35">
        <v>2381152</v>
      </c>
      <c r="I1448" s="35" t="s">
        <v>42</v>
      </c>
      <c r="J1448" s="21">
        <v>1500</v>
      </c>
      <c r="K1448" s="35" t="s">
        <v>5438</v>
      </c>
      <c r="L1448" s="35" t="s">
        <v>5438</v>
      </c>
    </row>
    <row r="1449" ht="30" customHeight="1" spans="1:12">
      <c r="A1449" s="20">
        <f t="shared" si="143"/>
        <v>1445</v>
      </c>
      <c r="B1449" s="20" t="s">
        <v>15</v>
      </c>
      <c r="C1449" s="20" t="s">
        <v>16</v>
      </c>
      <c r="D1449" s="35" t="s">
        <v>5020</v>
      </c>
      <c r="E1449" s="35" t="s">
        <v>5440</v>
      </c>
      <c r="F1449" s="35" t="s">
        <v>5441</v>
      </c>
      <c r="G1449" s="35" t="s">
        <v>5442</v>
      </c>
      <c r="H1449" s="35">
        <v>2406630130</v>
      </c>
      <c r="I1449" s="35" t="s">
        <v>42</v>
      </c>
      <c r="J1449" s="21">
        <v>1500</v>
      </c>
      <c r="K1449" s="35" t="s">
        <v>5443</v>
      </c>
      <c r="L1449" s="35" t="s">
        <v>5443</v>
      </c>
    </row>
    <row r="1450" ht="30" customHeight="1" spans="1:12">
      <c r="A1450" s="20">
        <f t="shared" ref="A1450:A1459" si="144">ROW()-4</f>
        <v>1446</v>
      </c>
      <c r="B1450" s="20" t="s">
        <v>15</v>
      </c>
      <c r="C1450" s="20" t="s">
        <v>16</v>
      </c>
      <c r="D1450" s="35" t="s">
        <v>5020</v>
      </c>
      <c r="E1450" s="35" t="s">
        <v>5440</v>
      </c>
      <c r="F1450" s="35" t="s">
        <v>5444</v>
      </c>
      <c r="G1450" s="35" t="s">
        <v>5445</v>
      </c>
      <c r="H1450" s="35">
        <v>20243566</v>
      </c>
      <c r="I1450" s="35" t="s">
        <v>42</v>
      </c>
      <c r="J1450" s="21">
        <v>1500</v>
      </c>
      <c r="K1450" s="35" t="s">
        <v>5446</v>
      </c>
      <c r="L1450" s="35" t="s">
        <v>5446</v>
      </c>
    </row>
    <row r="1451" ht="30" customHeight="1" spans="1:12">
      <c r="A1451" s="20">
        <f t="shared" si="144"/>
        <v>1447</v>
      </c>
      <c r="B1451" s="20" t="s">
        <v>15</v>
      </c>
      <c r="C1451" s="20" t="s">
        <v>16</v>
      </c>
      <c r="D1451" s="35" t="s">
        <v>5020</v>
      </c>
      <c r="E1451" s="35" t="s">
        <v>5440</v>
      </c>
      <c r="F1451" s="35" t="s">
        <v>5447</v>
      </c>
      <c r="G1451" s="35" t="s">
        <v>5448</v>
      </c>
      <c r="H1451" s="35">
        <v>2024104189</v>
      </c>
      <c r="I1451" s="35" t="s">
        <v>42</v>
      </c>
      <c r="J1451" s="21">
        <v>1500</v>
      </c>
      <c r="K1451" s="35" t="s">
        <v>5449</v>
      </c>
      <c r="L1451" s="35" t="s">
        <v>5449</v>
      </c>
    </row>
    <row r="1452" ht="30" customHeight="1" spans="1:12">
      <c r="A1452" s="20">
        <f t="shared" si="144"/>
        <v>1448</v>
      </c>
      <c r="B1452" s="20" t="s">
        <v>15</v>
      </c>
      <c r="C1452" s="20" t="s">
        <v>16</v>
      </c>
      <c r="D1452" s="35" t="s">
        <v>5020</v>
      </c>
      <c r="E1452" s="35" t="s">
        <v>5440</v>
      </c>
      <c r="F1452" s="35" t="s">
        <v>5450</v>
      </c>
      <c r="G1452" s="35" t="s">
        <v>485</v>
      </c>
      <c r="H1452" s="35">
        <v>3801240815</v>
      </c>
      <c r="I1452" s="35" t="s">
        <v>42</v>
      </c>
      <c r="J1452" s="21">
        <v>1500</v>
      </c>
      <c r="K1452" s="35" t="s">
        <v>5451</v>
      </c>
      <c r="L1452" s="35" t="s">
        <v>5451</v>
      </c>
    </row>
    <row r="1453" ht="30" customHeight="1" spans="1:12">
      <c r="A1453" s="20">
        <f t="shared" si="144"/>
        <v>1449</v>
      </c>
      <c r="B1453" s="20" t="s">
        <v>15</v>
      </c>
      <c r="C1453" s="20" t="s">
        <v>16</v>
      </c>
      <c r="D1453" s="35" t="s">
        <v>5020</v>
      </c>
      <c r="E1453" s="35" t="s">
        <v>5440</v>
      </c>
      <c r="F1453" s="35" t="s">
        <v>5452</v>
      </c>
      <c r="G1453" s="35" t="s">
        <v>5453</v>
      </c>
      <c r="H1453" s="35">
        <v>2401011048</v>
      </c>
      <c r="I1453" s="35" t="s">
        <v>42</v>
      </c>
      <c r="J1453" s="21">
        <v>1500</v>
      </c>
      <c r="K1453" s="35" t="s">
        <v>5454</v>
      </c>
      <c r="L1453" s="35" t="s">
        <v>5454</v>
      </c>
    </row>
    <row r="1454" ht="30" customHeight="1" spans="1:12">
      <c r="A1454" s="20">
        <f t="shared" si="144"/>
        <v>1450</v>
      </c>
      <c r="B1454" s="20" t="s">
        <v>15</v>
      </c>
      <c r="C1454" s="20" t="s">
        <v>16</v>
      </c>
      <c r="D1454" s="35" t="s">
        <v>5020</v>
      </c>
      <c r="E1454" s="35" t="s">
        <v>5440</v>
      </c>
      <c r="F1454" s="35" t="s">
        <v>5455</v>
      </c>
      <c r="G1454" s="35" t="s">
        <v>5456</v>
      </c>
      <c r="H1454" s="47" t="s">
        <v>5457</v>
      </c>
      <c r="I1454" s="35" t="s">
        <v>42</v>
      </c>
      <c r="J1454" s="21">
        <v>1500</v>
      </c>
      <c r="K1454" s="35" t="s">
        <v>5458</v>
      </c>
      <c r="L1454" s="35" t="s">
        <v>5458</v>
      </c>
    </row>
    <row r="1455" ht="30" customHeight="1" spans="1:12">
      <c r="A1455" s="20">
        <f t="shared" si="144"/>
        <v>1451</v>
      </c>
      <c r="B1455" s="20" t="s">
        <v>15</v>
      </c>
      <c r="C1455" s="20" t="s">
        <v>16</v>
      </c>
      <c r="D1455" s="35" t="s">
        <v>5020</v>
      </c>
      <c r="E1455" s="35" t="s">
        <v>5440</v>
      </c>
      <c r="F1455" s="35" t="s">
        <v>5459</v>
      </c>
      <c r="G1455" s="35" t="s">
        <v>5460</v>
      </c>
      <c r="H1455" s="47" t="s">
        <v>5461</v>
      </c>
      <c r="I1455" s="35" t="s">
        <v>42</v>
      </c>
      <c r="J1455" s="21">
        <v>1500</v>
      </c>
      <c r="K1455" s="35" t="s">
        <v>5462</v>
      </c>
      <c r="L1455" s="35" t="s">
        <v>5462</v>
      </c>
    </row>
    <row r="1456" ht="30" customHeight="1" spans="1:12">
      <c r="A1456" s="20">
        <f t="shared" si="144"/>
        <v>1452</v>
      </c>
      <c r="B1456" s="20" t="s">
        <v>15</v>
      </c>
      <c r="C1456" s="20" t="s">
        <v>16</v>
      </c>
      <c r="D1456" s="35" t="s">
        <v>5020</v>
      </c>
      <c r="E1456" s="35" t="s">
        <v>5440</v>
      </c>
      <c r="F1456" s="35" t="s">
        <v>5463</v>
      </c>
      <c r="G1456" s="35" t="s">
        <v>5464</v>
      </c>
      <c r="H1456" s="35" t="s">
        <v>5465</v>
      </c>
      <c r="I1456" s="35" t="s">
        <v>42</v>
      </c>
      <c r="J1456" s="21">
        <v>1500</v>
      </c>
      <c r="K1456" s="35" t="s">
        <v>5466</v>
      </c>
      <c r="L1456" s="35" t="s">
        <v>5466</v>
      </c>
    </row>
    <row r="1457" ht="30" customHeight="1" spans="1:12">
      <c r="A1457" s="20">
        <f t="shared" si="144"/>
        <v>1453</v>
      </c>
      <c r="B1457" s="20" t="s">
        <v>15</v>
      </c>
      <c r="C1457" s="20" t="s">
        <v>16</v>
      </c>
      <c r="D1457" s="35" t="s">
        <v>5020</v>
      </c>
      <c r="E1457" s="35" t="s">
        <v>5440</v>
      </c>
      <c r="F1457" s="35" t="s">
        <v>5467</v>
      </c>
      <c r="G1457" s="35" t="s">
        <v>5468</v>
      </c>
      <c r="H1457" s="35">
        <v>2022040222</v>
      </c>
      <c r="I1457" s="35" t="s">
        <v>42</v>
      </c>
      <c r="J1457" s="21">
        <v>1500</v>
      </c>
      <c r="K1457" s="35" t="s">
        <v>5469</v>
      </c>
      <c r="L1457" s="35" t="s">
        <v>5469</v>
      </c>
    </row>
    <row r="1458" ht="30" customHeight="1" spans="1:12">
      <c r="A1458" s="20">
        <f t="shared" si="144"/>
        <v>1454</v>
      </c>
      <c r="B1458" s="20" t="s">
        <v>15</v>
      </c>
      <c r="C1458" s="20" t="s">
        <v>16</v>
      </c>
      <c r="D1458" s="35" t="s">
        <v>5020</v>
      </c>
      <c r="E1458" s="35" t="s">
        <v>5440</v>
      </c>
      <c r="F1458" s="35" t="s">
        <v>5470</v>
      </c>
      <c r="G1458" s="35" t="s">
        <v>5471</v>
      </c>
      <c r="H1458" s="35">
        <v>20220860385</v>
      </c>
      <c r="I1458" s="35" t="s">
        <v>42</v>
      </c>
      <c r="J1458" s="21">
        <v>1500</v>
      </c>
      <c r="K1458" s="35" t="s">
        <v>5472</v>
      </c>
      <c r="L1458" s="35" t="s">
        <v>5472</v>
      </c>
    </row>
    <row r="1459" ht="30" customHeight="1" spans="1:12">
      <c r="A1459" s="20">
        <f t="shared" si="144"/>
        <v>1455</v>
      </c>
      <c r="B1459" s="20" t="s">
        <v>15</v>
      </c>
      <c r="C1459" s="20" t="s">
        <v>16</v>
      </c>
      <c r="D1459" s="35" t="s">
        <v>5020</v>
      </c>
      <c r="E1459" s="35" t="s">
        <v>5440</v>
      </c>
      <c r="F1459" s="35" t="s">
        <v>5473</v>
      </c>
      <c r="G1459" s="35" t="s">
        <v>5474</v>
      </c>
      <c r="H1459" s="35" t="s">
        <v>5475</v>
      </c>
      <c r="I1459" s="35" t="s">
        <v>22</v>
      </c>
      <c r="J1459" s="21">
        <v>1500</v>
      </c>
      <c r="K1459" s="35" t="s">
        <v>5476</v>
      </c>
      <c r="L1459" s="35" t="s">
        <v>5476</v>
      </c>
    </row>
    <row r="1460" ht="30" customHeight="1" spans="1:12">
      <c r="A1460" s="20">
        <f t="shared" ref="A1460:A1469" si="145">ROW()-4</f>
        <v>1456</v>
      </c>
      <c r="B1460" s="20" t="s">
        <v>15</v>
      </c>
      <c r="C1460" s="20" t="s">
        <v>16</v>
      </c>
      <c r="D1460" s="35" t="s">
        <v>5020</v>
      </c>
      <c r="E1460" s="35" t="s">
        <v>5440</v>
      </c>
      <c r="F1460" s="35" t="s">
        <v>5477</v>
      </c>
      <c r="G1460" s="35" t="s">
        <v>5478</v>
      </c>
      <c r="H1460" s="35" t="s">
        <v>5479</v>
      </c>
      <c r="I1460" s="35" t="s">
        <v>22</v>
      </c>
      <c r="J1460" s="21">
        <v>1500</v>
      </c>
      <c r="K1460" s="35" t="s">
        <v>5480</v>
      </c>
      <c r="L1460" s="35" t="s">
        <v>5480</v>
      </c>
    </row>
    <row r="1461" ht="30" customHeight="1" spans="1:12">
      <c r="A1461" s="20">
        <f t="shared" si="145"/>
        <v>1457</v>
      </c>
      <c r="B1461" s="20" t="s">
        <v>15</v>
      </c>
      <c r="C1461" s="20" t="s">
        <v>16</v>
      </c>
      <c r="D1461" s="35" t="s">
        <v>5020</v>
      </c>
      <c r="E1461" s="35" t="s">
        <v>5440</v>
      </c>
      <c r="F1461" s="35" t="s">
        <v>5481</v>
      </c>
      <c r="G1461" s="35" t="s">
        <v>4548</v>
      </c>
      <c r="H1461" s="35">
        <v>2303060338</v>
      </c>
      <c r="I1461" s="35" t="s">
        <v>42</v>
      </c>
      <c r="J1461" s="21">
        <v>1500</v>
      </c>
      <c r="K1461" s="35" t="s">
        <v>5482</v>
      </c>
      <c r="L1461" s="35" t="s">
        <v>5483</v>
      </c>
    </row>
    <row r="1462" ht="30" customHeight="1" spans="1:12">
      <c r="A1462" s="20">
        <f t="shared" si="145"/>
        <v>1458</v>
      </c>
      <c r="B1462" s="20" t="s">
        <v>15</v>
      </c>
      <c r="C1462" s="20" t="s">
        <v>16</v>
      </c>
      <c r="D1462" s="35" t="s">
        <v>5020</v>
      </c>
      <c r="E1462" s="35" t="s">
        <v>5440</v>
      </c>
      <c r="F1462" s="35" t="s">
        <v>5484</v>
      </c>
      <c r="G1462" s="35" t="s">
        <v>296</v>
      </c>
      <c r="H1462" s="35" t="s">
        <v>5485</v>
      </c>
      <c r="I1462" s="35" t="s">
        <v>22</v>
      </c>
      <c r="J1462" s="21">
        <v>1500</v>
      </c>
      <c r="K1462" s="35" t="s">
        <v>5476</v>
      </c>
      <c r="L1462" s="35" t="s">
        <v>5486</v>
      </c>
    </row>
    <row r="1463" ht="30" customHeight="1" spans="1:12">
      <c r="A1463" s="20">
        <f t="shared" si="145"/>
        <v>1459</v>
      </c>
      <c r="B1463" s="20" t="s">
        <v>15</v>
      </c>
      <c r="C1463" s="20" t="s">
        <v>16</v>
      </c>
      <c r="D1463" s="35" t="s">
        <v>5020</v>
      </c>
      <c r="E1463" s="35" t="s">
        <v>5440</v>
      </c>
      <c r="F1463" s="35" t="s">
        <v>5487</v>
      </c>
      <c r="G1463" s="35" t="s">
        <v>72</v>
      </c>
      <c r="H1463" s="35" t="s">
        <v>5488</v>
      </c>
      <c r="I1463" s="35" t="s">
        <v>22</v>
      </c>
      <c r="J1463" s="21">
        <v>1500</v>
      </c>
      <c r="K1463" s="35" t="s">
        <v>5489</v>
      </c>
      <c r="L1463" s="35" t="s">
        <v>5489</v>
      </c>
    </row>
    <row r="1464" ht="30" customHeight="1" spans="1:12">
      <c r="A1464" s="20">
        <f t="shared" si="145"/>
        <v>1460</v>
      </c>
      <c r="B1464" s="20" t="s">
        <v>15</v>
      </c>
      <c r="C1464" s="20" t="s">
        <v>16</v>
      </c>
      <c r="D1464" s="35" t="s">
        <v>5020</v>
      </c>
      <c r="E1464" s="35" t="s">
        <v>5490</v>
      </c>
      <c r="F1464" s="35" t="s">
        <v>5491</v>
      </c>
      <c r="G1464" s="35" t="s">
        <v>5492</v>
      </c>
      <c r="H1464" s="35">
        <v>20232292</v>
      </c>
      <c r="I1464" s="35" t="s">
        <v>42</v>
      </c>
      <c r="J1464" s="21">
        <v>1500</v>
      </c>
      <c r="K1464" s="35" t="s">
        <v>5493</v>
      </c>
      <c r="L1464" s="35" t="s">
        <v>5493</v>
      </c>
    </row>
    <row r="1465" ht="30" customHeight="1" spans="1:12">
      <c r="A1465" s="20">
        <f t="shared" si="145"/>
        <v>1461</v>
      </c>
      <c r="B1465" s="20" t="s">
        <v>15</v>
      </c>
      <c r="C1465" s="20" t="s">
        <v>16</v>
      </c>
      <c r="D1465" s="35" t="s">
        <v>5020</v>
      </c>
      <c r="E1465" s="35" t="s">
        <v>5494</v>
      </c>
      <c r="F1465" s="35" t="s">
        <v>5495</v>
      </c>
      <c r="G1465" s="35" t="s">
        <v>5496</v>
      </c>
      <c r="H1465" s="35" t="s">
        <v>5497</v>
      </c>
      <c r="I1465" s="35" t="s">
        <v>42</v>
      </c>
      <c r="J1465" s="21">
        <v>1500</v>
      </c>
      <c r="K1465" s="35" t="s">
        <v>5498</v>
      </c>
      <c r="L1465" s="35" t="s">
        <v>5498</v>
      </c>
    </row>
    <row r="1466" ht="30" customHeight="1" spans="1:12">
      <c r="A1466" s="20">
        <f t="shared" si="145"/>
        <v>1462</v>
      </c>
      <c r="B1466" s="20" t="s">
        <v>15</v>
      </c>
      <c r="C1466" s="20" t="s">
        <v>16</v>
      </c>
      <c r="D1466" s="35" t="s">
        <v>5020</v>
      </c>
      <c r="E1466" s="35" t="s">
        <v>5499</v>
      </c>
      <c r="F1466" s="35" t="s">
        <v>5500</v>
      </c>
      <c r="G1466" s="35" t="s">
        <v>5501</v>
      </c>
      <c r="H1466" s="35" t="s">
        <v>5502</v>
      </c>
      <c r="I1466" s="35" t="s">
        <v>22</v>
      </c>
      <c r="J1466" s="21">
        <v>1500</v>
      </c>
      <c r="K1466" s="35" t="s">
        <v>5503</v>
      </c>
      <c r="L1466" s="35" t="s">
        <v>5503</v>
      </c>
    </row>
    <row r="1467" ht="30" customHeight="1" spans="1:12">
      <c r="A1467" s="20">
        <f t="shared" si="145"/>
        <v>1463</v>
      </c>
      <c r="B1467" s="20" t="s">
        <v>15</v>
      </c>
      <c r="C1467" s="20" t="s">
        <v>16</v>
      </c>
      <c r="D1467" s="35" t="s">
        <v>5020</v>
      </c>
      <c r="E1467" s="35" t="s">
        <v>5490</v>
      </c>
      <c r="F1467" s="35" t="s">
        <v>5504</v>
      </c>
      <c r="G1467" s="35" t="s">
        <v>5505</v>
      </c>
      <c r="H1467" s="35" t="s">
        <v>5506</v>
      </c>
      <c r="I1467" s="35" t="s">
        <v>42</v>
      </c>
      <c r="J1467" s="21">
        <v>1500</v>
      </c>
      <c r="K1467" s="35" t="s">
        <v>1699</v>
      </c>
      <c r="L1467" s="35" t="s">
        <v>1699</v>
      </c>
    </row>
    <row r="1468" ht="30" customHeight="1" spans="1:12">
      <c r="A1468" s="20">
        <f t="shared" si="145"/>
        <v>1464</v>
      </c>
      <c r="B1468" s="20" t="s">
        <v>15</v>
      </c>
      <c r="C1468" s="20" t="s">
        <v>16</v>
      </c>
      <c r="D1468" s="35" t="s">
        <v>5020</v>
      </c>
      <c r="E1468" s="35" t="s">
        <v>5499</v>
      </c>
      <c r="F1468" s="35" t="s">
        <v>5507</v>
      </c>
      <c r="G1468" s="35" t="s">
        <v>5508</v>
      </c>
      <c r="H1468" s="35" t="s">
        <v>5509</v>
      </c>
      <c r="I1468" s="35" t="s">
        <v>22</v>
      </c>
      <c r="J1468" s="21">
        <v>1500</v>
      </c>
      <c r="K1468" s="35" t="s">
        <v>5510</v>
      </c>
      <c r="L1468" s="35" t="s">
        <v>5510</v>
      </c>
    </row>
    <row r="1469" ht="30" customHeight="1" spans="1:12">
      <c r="A1469" s="20">
        <f t="shared" si="145"/>
        <v>1465</v>
      </c>
      <c r="B1469" s="20" t="s">
        <v>15</v>
      </c>
      <c r="C1469" s="20" t="s">
        <v>16</v>
      </c>
      <c r="D1469" s="35" t="s">
        <v>5020</v>
      </c>
      <c r="E1469" s="35" t="s">
        <v>5490</v>
      </c>
      <c r="F1469" s="35" t="s">
        <v>5511</v>
      </c>
      <c r="G1469" s="35" t="s">
        <v>5512</v>
      </c>
      <c r="H1469" s="35">
        <v>2330950</v>
      </c>
      <c r="I1469" s="35" t="s">
        <v>22</v>
      </c>
      <c r="J1469" s="21">
        <v>1500</v>
      </c>
      <c r="K1469" s="35" t="s">
        <v>1699</v>
      </c>
      <c r="L1469" s="35" t="s">
        <v>1699</v>
      </c>
    </row>
    <row r="1470" ht="30" customHeight="1" spans="1:12">
      <c r="A1470" s="20">
        <f t="shared" ref="A1470:A1479" si="146">ROW()-4</f>
        <v>1466</v>
      </c>
      <c r="B1470" s="20" t="s">
        <v>15</v>
      </c>
      <c r="C1470" s="20" t="s">
        <v>16</v>
      </c>
      <c r="D1470" s="35" t="s">
        <v>5020</v>
      </c>
      <c r="E1470" s="35" t="s">
        <v>5490</v>
      </c>
      <c r="F1470" s="35" t="s">
        <v>5513</v>
      </c>
      <c r="G1470" s="35" t="s">
        <v>5514</v>
      </c>
      <c r="H1470" s="35" t="s">
        <v>5515</v>
      </c>
      <c r="I1470" s="35" t="s">
        <v>22</v>
      </c>
      <c r="J1470" s="21">
        <v>1500</v>
      </c>
      <c r="K1470" s="35" t="s">
        <v>5516</v>
      </c>
      <c r="L1470" s="35" t="s">
        <v>5517</v>
      </c>
    </row>
    <row r="1471" ht="30" customHeight="1" spans="1:12">
      <c r="A1471" s="20">
        <f t="shared" si="146"/>
        <v>1467</v>
      </c>
      <c r="B1471" s="20" t="s">
        <v>15</v>
      </c>
      <c r="C1471" s="20" t="s">
        <v>16</v>
      </c>
      <c r="D1471" s="35" t="s">
        <v>5020</v>
      </c>
      <c r="E1471" s="35" t="s">
        <v>5518</v>
      </c>
      <c r="F1471" s="35" t="s">
        <v>5519</v>
      </c>
      <c r="G1471" s="35" t="s">
        <v>5520</v>
      </c>
      <c r="H1471" s="35" t="s">
        <v>5521</v>
      </c>
      <c r="I1471" s="35" t="s">
        <v>22</v>
      </c>
      <c r="J1471" s="21">
        <v>1500</v>
      </c>
      <c r="K1471" s="35" t="s">
        <v>5522</v>
      </c>
      <c r="L1471" s="35" t="s">
        <v>5519</v>
      </c>
    </row>
    <row r="1472" ht="30" customHeight="1" spans="1:12">
      <c r="A1472" s="20">
        <f t="shared" si="146"/>
        <v>1468</v>
      </c>
      <c r="B1472" s="20" t="s">
        <v>15</v>
      </c>
      <c r="C1472" s="20" t="s">
        <v>16</v>
      </c>
      <c r="D1472" s="35" t="s">
        <v>5020</v>
      </c>
      <c r="E1472" s="35" t="s">
        <v>5490</v>
      </c>
      <c r="F1472" s="35" t="s">
        <v>5523</v>
      </c>
      <c r="G1472" s="35" t="s">
        <v>5524</v>
      </c>
      <c r="H1472" s="35">
        <v>23301780233</v>
      </c>
      <c r="I1472" s="35" t="s">
        <v>42</v>
      </c>
      <c r="J1472" s="21">
        <v>1500</v>
      </c>
      <c r="K1472" s="35" t="s">
        <v>5525</v>
      </c>
      <c r="L1472" s="35" t="s">
        <v>5525</v>
      </c>
    </row>
    <row r="1473" ht="30" customHeight="1" spans="1:12">
      <c r="A1473" s="20">
        <f t="shared" si="146"/>
        <v>1469</v>
      </c>
      <c r="B1473" s="20" t="s">
        <v>15</v>
      </c>
      <c r="C1473" s="20" t="s">
        <v>16</v>
      </c>
      <c r="D1473" s="35" t="s">
        <v>5020</v>
      </c>
      <c r="E1473" s="35" t="s">
        <v>5526</v>
      </c>
      <c r="F1473" s="35" t="s">
        <v>5527</v>
      </c>
      <c r="G1473" s="35" t="s">
        <v>5528</v>
      </c>
      <c r="H1473" s="35" t="s">
        <v>5529</v>
      </c>
      <c r="I1473" s="35" t="s">
        <v>22</v>
      </c>
      <c r="J1473" s="21">
        <v>1500</v>
      </c>
      <c r="K1473" s="35" t="s">
        <v>5530</v>
      </c>
      <c r="L1473" s="35" t="s">
        <v>5530</v>
      </c>
    </row>
    <row r="1474" ht="30" customHeight="1" spans="1:12">
      <c r="A1474" s="20">
        <f t="shared" si="146"/>
        <v>1470</v>
      </c>
      <c r="B1474" s="20" t="s">
        <v>15</v>
      </c>
      <c r="C1474" s="20" t="s">
        <v>16</v>
      </c>
      <c r="D1474" s="35" t="s">
        <v>5020</v>
      </c>
      <c r="E1474" s="35" t="s">
        <v>5531</v>
      </c>
      <c r="F1474" s="35" t="s">
        <v>5532</v>
      </c>
      <c r="G1474" s="35" t="s">
        <v>5533</v>
      </c>
      <c r="H1474" s="35" t="s">
        <v>5534</v>
      </c>
      <c r="I1474" s="35" t="s">
        <v>42</v>
      </c>
      <c r="J1474" s="21">
        <v>1500</v>
      </c>
      <c r="K1474" s="35" t="s">
        <v>5535</v>
      </c>
      <c r="L1474" s="35" t="s">
        <v>5532</v>
      </c>
    </row>
    <row r="1475" ht="30" customHeight="1" spans="1:12">
      <c r="A1475" s="20">
        <f t="shared" si="146"/>
        <v>1471</v>
      </c>
      <c r="B1475" s="20" t="s">
        <v>15</v>
      </c>
      <c r="C1475" s="20" t="s">
        <v>16</v>
      </c>
      <c r="D1475" s="35" t="s">
        <v>5020</v>
      </c>
      <c r="E1475" s="35" t="s">
        <v>5536</v>
      </c>
      <c r="F1475" s="35" t="s">
        <v>5537</v>
      </c>
      <c r="G1475" s="35" t="s">
        <v>5538</v>
      </c>
      <c r="H1475" s="35" t="s">
        <v>5539</v>
      </c>
      <c r="I1475" s="35" t="s">
        <v>42</v>
      </c>
      <c r="J1475" s="21">
        <v>1500</v>
      </c>
      <c r="K1475" s="35" t="s">
        <v>5540</v>
      </c>
      <c r="L1475" s="35" t="s">
        <v>5537</v>
      </c>
    </row>
    <row r="1476" ht="30" customHeight="1" spans="1:12">
      <c r="A1476" s="20">
        <f t="shared" si="146"/>
        <v>1472</v>
      </c>
      <c r="B1476" s="20" t="s">
        <v>15</v>
      </c>
      <c r="C1476" s="20" t="s">
        <v>16</v>
      </c>
      <c r="D1476" s="35" t="s">
        <v>5020</v>
      </c>
      <c r="E1476" s="35" t="s">
        <v>5541</v>
      </c>
      <c r="F1476" s="35" t="s">
        <v>3785</v>
      </c>
      <c r="G1476" s="35" t="s">
        <v>5542</v>
      </c>
      <c r="H1476" s="35" t="s">
        <v>5543</v>
      </c>
      <c r="I1476" s="35" t="s">
        <v>42</v>
      </c>
      <c r="J1476" s="21">
        <v>1500</v>
      </c>
      <c r="K1476" s="35" t="s">
        <v>5544</v>
      </c>
      <c r="L1476" s="35" t="s">
        <v>5544</v>
      </c>
    </row>
    <row r="1477" ht="30" customHeight="1" spans="1:12">
      <c r="A1477" s="20">
        <f t="shared" si="146"/>
        <v>1473</v>
      </c>
      <c r="B1477" s="20" t="s">
        <v>15</v>
      </c>
      <c r="C1477" s="20" t="s">
        <v>16</v>
      </c>
      <c r="D1477" s="35" t="s">
        <v>5020</v>
      </c>
      <c r="E1477" s="35" t="s">
        <v>5531</v>
      </c>
      <c r="F1477" s="35" t="s">
        <v>4192</v>
      </c>
      <c r="G1477" s="35" t="s">
        <v>5545</v>
      </c>
      <c r="H1477" s="35" t="s">
        <v>5546</v>
      </c>
      <c r="I1477" s="35" t="s">
        <v>42</v>
      </c>
      <c r="J1477" s="21">
        <v>1500</v>
      </c>
      <c r="K1477" s="35" t="s">
        <v>5547</v>
      </c>
      <c r="L1477" s="35" t="s">
        <v>5547</v>
      </c>
    </row>
    <row r="1478" ht="30" customHeight="1" spans="1:12">
      <c r="A1478" s="20">
        <f t="shared" si="146"/>
        <v>1474</v>
      </c>
      <c r="B1478" s="20" t="s">
        <v>15</v>
      </c>
      <c r="C1478" s="20" t="s">
        <v>16</v>
      </c>
      <c r="D1478" s="35" t="s">
        <v>5020</v>
      </c>
      <c r="E1478" s="35" t="s">
        <v>5548</v>
      </c>
      <c r="F1478" s="35" t="s">
        <v>5549</v>
      </c>
      <c r="G1478" s="35" t="s">
        <v>5550</v>
      </c>
      <c r="H1478" s="47" t="s">
        <v>5551</v>
      </c>
      <c r="I1478" s="35" t="s">
        <v>22</v>
      </c>
      <c r="J1478" s="21">
        <v>1500</v>
      </c>
      <c r="K1478" s="35" t="s">
        <v>5552</v>
      </c>
      <c r="L1478" s="35" t="s">
        <v>5552</v>
      </c>
    </row>
    <row r="1479" ht="30" customHeight="1" spans="1:12">
      <c r="A1479" s="20">
        <f t="shared" si="146"/>
        <v>1475</v>
      </c>
      <c r="B1479" s="20" t="s">
        <v>15</v>
      </c>
      <c r="C1479" s="20" t="s">
        <v>16</v>
      </c>
      <c r="D1479" s="35" t="s">
        <v>5020</v>
      </c>
      <c r="E1479" s="35" t="s">
        <v>5531</v>
      </c>
      <c r="F1479" s="35" t="s">
        <v>5553</v>
      </c>
      <c r="G1479" s="35" t="s">
        <v>5554</v>
      </c>
      <c r="H1479" s="35" t="s">
        <v>5555</v>
      </c>
      <c r="I1479" s="35" t="s">
        <v>22</v>
      </c>
      <c r="J1479" s="21">
        <v>1500</v>
      </c>
      <c r="K1479" s="35" t="s">
        <v>5556</v>
      </c>
      <c r="L1479" s="35" t="s">
        <v>5556</v>
      </c>
    </row>
    <row r="1480" ht="30" customHeight="1" spans="1:12">
      <c r="A1480" s="20">
        <f t="shared" ref="A1480:A1489" si="147">ROW()-4</f>
        <v>1476</v>
      </c>
      <c r="B1480" s="20" t="s">
        <v>15</v>
      </c>
      <c r="C1480" s="20" t="s">
        <v>16</v>
      </c>
      <c r="D1480" s="35" t="s">
        <v>5020</v>
      </c>
      <c r="E1480" s="35" t="s">
        <v>5536</v>
      </c>
      <c r="F1480" s="35" t="s">
        <v>5557</v>
      </c>
      <c r="G1480" s="35" t="s">
        <v>5554</v>
      </c>
      <c r="H1480" s="35" t="s">
        <v>5558</v>
      </c>
      <c r="I1480" s="35" t="s">
        <v>22</v>
      </c>
      <c r="J1480" s="21">
        <v>1500</v>
      </c>
      <c r="K1480" s="35" t="s">
        <v>5559</v>
      </c>
      <c r="L1480" s="35" t="s">
        <v>5557</v>
      </c>
    </row>
    <row r="1481" ht="30" customHeight="1" spans="1:12">
      <c r="A1481" s="20">
        <f t="shared" si="147"/>
        <v>1477</v>
      </c>
      <c r="B1481" s="20" t="s">
        <v>15</v>
      </c>
      <c r="C1481" s="20" t="s">
        <v>16</v>
      </c>
      <c r="D1481" s="35" t="s">
        <v>5020</v>
      </c>
      <c r="E1481" s="35" t="s">
        <v>5560</v>
      </c>
      <c r="F1481" s="35" t="s">
        <v>5561</v>
      </c>
      <c r="G1481" s="35" t="s">
        <v>5562</v>
      </c>
      <c r="H1481" s="35">
        <v>2281212</v>
      </c>
      <c r="I1481" s="35" t="s">
        <v>42</v>
      </c>
      <c r="J1481" s="21">
        <v>1500</v>
      </c>
      <c r="K1481" s="35" t="s">
        <v>5563</v>
      </c>
      <c r="L1481" s="35" t="s">
        <v>5561</v>
      </c>
    </row>
    <row r="1482" ht="30" customHeight="1" spans="1:12">
      <c r="A1482" s="20">
        <f t="shared" si="147"/>
        <v>1478</v>
      </c>
      <c r="B1482" s="20" t="s">
        <v>15</v>
      </c>
      <c r="C1482" s="20" t="s">
        <v>16</v>
      </c>
      <c r="D1482" s="35" t="s">
        <v>5020</v>
      </c>
      <c r="E1482" s="35" t="s">
        <v>5560</v>
      </c>
      <c r="F1482" s="35" t="s">
        <v>5564</v>
      </c>
      <c r="G1482" s="35" t="s">
        <v>5565</v>
      </c>
      <c r="H1482" s="35" t="s">
        <v>5566</v>
      </c>
      <c r="I1482" s="35" t="s">
        <v>22</v>
      </c>
      <c r="J1482" s="21">
        <v>1500</v>
      </c>
      <c r="K1482" s="35" t="s">
        <v>5567</v>
      </c>
      <c r="L1482" s="35" t="s">
        <v>5567</v>
      </c>
    </row>
    <row r="1483" ht="30" customHeight="1" spans="1:12">
      <c r="A1483" s="20">
        <f t="shared" si="147"/>
        <v>1479</v>
      </c>
      <c r="B1483" s="20" t="s">
        <v>15</v>
      </c>
      <c r="C1483" s="20" t="s">
        <v>16</v>
      </c>
      <c r="D1483" s="35" t="s">
        <v>5020</v>
      </c>
      <c r="E1483" s="35" t="s">
        <v>5560</v>
      </c>
      <c r="F1483" s="35" t="s">
        <v>5568</v>
      </c>
      <c r="G1483" s="35" t="s">
        <v>5569</v>
      </c>
      <c r="H1483" s="35" t="s">
        <v>5570</v>
      </c>
      <c r="I1483" s="35" t="s">
        <v>22</v>
      </c>
      <c r="J1483" s="21">
        <v>1500</v>
      </c>
      <c r="K1483" s="35" t="s">
        <v>5571</v>
      </c>
      <c r="L1483" s="35" t="s">
        <v>5571</v>
      </c>
    </row>
    <row r="1484" ht="30" customHeight="1" spans="1:12">
      <c r="A1484" s="20">
        <f t="shared" si="147"/>
        <v>1480</v>
      </c>
      <c r="B1484" s="20" t="s">
        <v>15</v>
      </c>
      <c r="C1484" s="20" t="s">
        <v>16</v>
      </c>
      <c r="D1484" s="35" t="s">
        <v>5020</v>
      </c>
      <c r="E1484" s="35" t="s">
        <v>5572</v>
      </c>
      <c r="F1484" s="35" t="s">
        <v>5573</v>
      </c>
      <c r="G1484" s="35" t="s">
        <v>3192</v>
      </c>
      <c r="H1484" s="35" t="s">
        <v>5574</v>
      </c>
      <c r="I1484" s="35" t="s">
        <v>22</v>
      </c>
      <c r="J1484" s="21">
        <v>1500</v>
      </c>
      <c r="K1484" s="35" t="s">
        <v>5575</v>
      </c>
      <c r="L1484" s="35" t="s">
        <v>5575</v>
      </c>
    </row>
    <row r="1485" ht="30" customHeight="1" spans="1:12">
      <c r="A1485" s="20">
        <f t="shared" si="147"/>
        <v>1481</v>
      </c>
      <c r="B1485" s="20" t="s">
        <v>15</v>
      </c>
      <c r="C1485" s="20" t="s">
        <v>16</v>
      </c>
      <c r="D1485" s="35" t="s">
        <v>5020</v>
      </c>
      <c r="E1485" s="35" t="s">
        <v>5576</v>
      </c>
      <c r="F1485" s="35" t="s">
        <v>5577</v>
      </c>
      <c r="G1485" s="35" t="s">
        <v>3192</v>
      </c>
      <c r="H1485" s="35" t="s">
        <v>5578</v>
      </c>
      <c r="I1485" s="35" t="s">
        <v>22</v>
      </c>
      <c r="J1485" s="21">
        <v>1500</v>
      </c>
      <c r="K1485" s="35" t="s">
        <v>5579</v>
      </c>
      <c r="L1485" s="35" t="s">
        <v>5579</v>
      </c>
    </row>
    <row r="1486" ht="30" customHeight="1" spans="1:12">
      <c r="A1486" s="20">
        <f t="shared" si="147"/>
        <v>1482</v>
      </c>
      <c r="B1486" s="20" t="s">
        <v>15</v>
      </c>
      <c r="C1486" s="20" t="s">
        <v>16</v>
      </c>
      <c r="D1486" s="35" t="s">
        <v>5020</v>
      </c>
      <c r="E1486" s="35" t="s">
        <v>5580</v>
      </c>
      <c r="F1486" s="35" t="s">
        <v>1129</v>
      </c>
      <c r="G1486" s="35" t="s">
        <v>5581</v>
      </c>
      <c r="H1486" s="47" t="s">
        <v>5582</v>
      </c>
      <c r="I1486" s="35" t="s">
        <v>22</v>
      </c>
      <c r="J1486" s="21">
        <v>1500</v>
      </c>
      <c r="K1486" s="35" t="s">
        <v>5583</v>
      </c>
      <c r="L1486" s="35" t="s">
        <v>1129</v>
      </c>
    </row>
    <row r="1487" ht="30" customHeight="1" spans="1:12">
      <c r="A1487" s="20">
        <f t="shared" si="147"/>
        <v>1483</v>
      </c>
      <c r="B1487" s="20" t="s">
        <v>15</v>
      </c>
      <c r="C1487" s="20" t="s">
        <v>16</v>
      </c>
      <c r="D1487" s="35" t="s">
        <v>5020</v>
      </c>
      <c r="E1487" s="35" t="s">
        <v>5584</v>
      </c>
      <c r="F1487" s="35" t="s">
        <v>5585</v>
      </c>
      <c r="G1487" s="35" t="s">
        <v>5586</v>
      </c>
      <c r="H1487" s="47" t="s">
        <v>5587</v>
      </c>
      <c r="I1487" s="35" t="s">
        <v>22</v>
      </c>
      <c r="J1487" s="21">
        <v>1500</v>
      </c>
      <c r="K1487" s="35" t="s">
        <v>5588</v>
      </c>
      <c r="L1487" s="35" t="s">
        <v>5588</v>
      </c>
    </row>
    <row r="1488" ht="30" customHeight="1" spans="1:12">
      <c r="A1488" s="20">
        <f t="shared" si="147"/>
        <v>1484</v>
      </c>
      <c r="B1488" s="20" t="s">
        <v>15</v>
      </c>
      <c r="C1488" s="20" t="s">
        <v>16</v>
      </c>
      <c r="D1488" s="35" t="s">
        <v>5020</v>
      </c>
      <c r="E1488" s="35" t="s">
        <v>5589</v>
      </c>
      <c r="F1488" s="35" t="s">
        <v>5590</v>
      </c>
      <c r="G1488" s="35" t="s">
        <v>5591</v>
      </c>
      <c r="H1488" s="35" t="s">
        <v>5592</v>
      </c>
      <c r="I1488" s="35" t="s">
        <v>42</v>
      </c>
      <c r="J1488" s="21">
        <v>1500</v>
      </c>
      <c r="K1488" s="35" t="s">
        <v>5593</v>
      </c>
      <c r="L1488" s="35" t="s">
        <v>5593</v>
      </c>
    </row>
    <row r="1489" ht="30" customHeight="1" spans="1:12">
      <c r="A1489" s="20">
        <f t="shared" si="147"/>
        <v>1485</v>
      </c>
      <c r="B1489" s="20" t="s">
        <v>15</v>
      </c>
      <c r="C1489" s="20" t="s">
        <v>16</v>
      </c>
      <c r="D1489" s="35" t="s">
        <v>5020</v>
      </c>
      <c r="E1489" s="35" t="s">
        <v>5589</v>
      </c>
      <c r="F1489" s="35" t="s">
        <v>5594</v>
      </c>
      <c r="G1489" s="35" t="s">
        <v>5595</v>
      </c>
      <c r="H1489" s="35" t="s">
        <v>5596</v>
      </c>
      <c r="I1489" s="35" t="s">
        <v>42</v>
      </c>
      <c r="J1489" s="21">
        <v>1500</v>
      </c>
      <c r="K1489" s="35" t="s">
        <v>5597</v>
      </c>
      <c r="L1489" s="35" t="s">
        <v>5597</v>
      </c>
    </row>
    <row r="1490" ht="30" customHeight="1" spans="1:12">
      <c r="A1490" s="20">
        <f t="shared" ref="A1490:A1499" si="148">ROW()-4</f>
        <v>1486</v>
      </c>
      <c r="B1490" s="20" t="s">
        <v>15</v>
      </c>
      <c r="C1490" s="20" t="s">
        <v>16</v>
      </c>
      <c r="D1490" s="35" t="s">
        <v>5020</v>
      </c>
      <c r="E1490" s="35" t="s">
        <v>5598</v>
      </c>
      <c r="F1490" s="35" t="s">
        <v>5599</v>
      </c>
      <c r="G1490" s="35" t="s">
        <v>5600</v>
      </c>
      <c r="H1490" s="35" t="s">
        <v>5601</v>
      </c>
      <c r="I1490" s="35" t="s">
        <v>22</v>
      </c>
      <c r="J1490" s="21">
        <v>1500</v>
      </c>
      <c r="K1490" s="35" t="s">
        <v>5602</v>
      </c>
      <c r="L1490" s="35" t="s">
        <v>5599</v>
      </c>
    </row>
    <row r="1491" ht="30" customHeight="1" spans="1:12">
      <c r="A1491" s="20">
        <f t="shared" si="148"/>
        <v>1487</v>
      </c>
      <c r="B1491" s="20" t="s">
        <v>15</v>
      </c>
      <c r="C1491" s="20" t="s">
        <v>16</v>
      </c>
      <c r="D1491" s="35" t="s">
        <v>5020</v>
      </c>
      <c r="E1491" s="35" t="s">
        <v>5603</v>
      </c>
      <c r="F1491" s="35" t="s">
        <v>5604</v>
      </c>
      <c r="G1491" s="35" t="s">
        <v>5605</v>
      </c>
      <c r="H1491" s="35" t="s">
        <v>5606</v>
      </c>
      <c r="I1491" s="35" t="s">
        <v>22</v>
      </c>
      <c r="J1491" s="21">
        <v>1500</v>
      </c>
      <c r="K1491" s="35" t="s">
        <v>5607</v>
      </c>
      <c r="L1491" s="35" t="s">
        <v>5607</v>
      </c>
    </row>
    <row r="1492" ht="30" customHeight="1" spans="1:12">
      <c r="A1492" s="20">
        <f t="shared" si="148"/>
        <v>1488</v>
      </c>
      <c r="B1492" s="20" t="s">
        <v>15</v>
      </c>
      <c r="C1492" s="20" t="s">
        <v>16</v>
      </c>
      <c r="D1492" s="35" t="s">
        <v>5020</v>
      </c>
      <c r="E1492" s="35" t="s">
        <v>5603</v>
      </c>
      <c r="F1492" s="35" t="s">
        <v>5608</v>
      </c>
      <c r="G1492" s="35" t="s">
        <v>5609</v>
      </c>
      <c r="H1492" s="35" t="s">
        <v>5610</v>
      </c>
      <c r="I1492" s="35" t="s">
        <v>42</v>
      </c>
      <c r="J1492" s="21">
        <v>1500</v>
      </c>
      <c r="K1492" s="35" t="s">
        <v>5611</v>
      </c>
      <c r="L1492" s="35" t="s">
        <v>5611</v>
      </c>
    </row>
    <row r="1493" ht="30" customHeight="1" spans="1:12">
      <c r="A1493" s="20">
        <f t="shared" si="148"/>
        <v>1489</v>
      </c>
      <c r="B1493" s="20" t="s">
        <v>15</v>
      </c>
      <c r="C1493" s="20" t="s">
        <v>16</v>
      </c>
      <c r="D1493" s="35" t="s">
        <v>5020</v>
      </c>
      <c r="E1493" s="35" t="s">
        <v>5603</v>
      </c>
      <c r="F1493" s="35" t="s">
        <v>5612</v>
      </c>
      <c r="G1493" s="35" t="s">
        <v>5613</v>
      </c>
      <c r="H1493" s="35" t="s">
        <v>5614</v>
      </c>
      <c r="I1493" s="35" t="s">
        <v>22</v>
      </c>
      <c r="J1493" s="21">
        <v>1500</v>
      </c>
      <c r="K1493" s="35" t="s">
        <v>5615</v>
      </c>
      <c r="L1493" s="35" t="s">
        <v>5615</v>
      </c>
    </row>
    <row r="1494" ht="30" customHeight="1" spans="1:12">
      <c r="A1494" s="20">
        <f t="shared" si="148"/>
        <v>1490</v>
      </c>
      <c r="B1494" s="20" t="s">
        <v>15</v>
      </c>
      <c r="C1494" s="20" t="s">
        <v>16</v>
      </c>
      <c r="D1494" s="35" t="s">
        <v>5020</v>
      </c>
      <c r="E1494" s="35" t="s">
        <v>5580</v>
      </c>
      <c r="F1494" s="35" t="s">
        <v>5616</v>
      </c>
      <c r="G1494" s="35" t="s">
        <v>5617</v>
      </c>
      <c r="H1494" s="35" t="s">
        <v>5618</v>
      </c>
      <c r="I1494" s="35" t="s">
        <v>42</v>
      </c>
      <c r="J1494" s="21">
        <v>1500</v>
      </c>
      <c r="K1494" s="35" t="s">
        <v>5619</v>
      </c>
      <c r="L1494" s="35" t="s">
        <v>5619</v>
      </c>
    </row>
    <row r="1495" ht="30" customHeight="1" spans="1:12">
      <c r="A1495" s="20">
        <f t="shared" si="148"/>
        <v>1491</v>
      </c>
      <c r="B1495" s="20" t="s">
        <v>15</v>
      </c>
      <c r="C1495" s="20" t="s">
        <v>16</v>
      </c>
      <c r="D1495" s="35" t="s">
        <v>5020</v>
      </c>
      <c r="E1495" s="35" t="s">
        <v>5620</v>
      </c>
      <c r="F1495" s="35" t="s">
        <v>5621</v>
      </c>
      <c r="G1495" s="35" t="s">
        <v>5622</v>
      </c>
      <c r="H1495" s="35" t="s">
        <v>5623</v>
      </c>
      <c r="I1495" s="35" t="s">
        <v>42</v>
      </c>
      <c r="J1495" s="21">
        <v>1500</v>
      </c>
      <c r="K1495" s="35" t="s">
        <v>5624</v>
      </c>
      <c r="L1495" s="35" t="s">
        <v>5621</v>
      </c>
    </row>
    <row r="1496" ht="30" customHeight="1" spans="1:12">
      <c r="A1496" s="20">
        <f t="shared" si="148"/>
        <v>1492</v>
      </c>
      <c r="B1496" s="20" t="s">
        <v>15</v>
      </c>
      <c r="C1496" s="20" t="s">
        <v>16</v>
      </c>
      <c r="D1496" s="35" t="s">
        <v>5020</v>
      </c>
      <c r="E1496" s="35" t="s">
        <v>5580</v>
      </c>
      <c r="F1496" s="35" t="s">
        <v>3053</v>
      </c>
      <c r="G1496" s="35" t="s">
        <v>5625</v>
      </c>
      <c r="H1496" s="35" t="s">
        <v>5626</v>
      </c>
      <c r="I1496" s="35" t="s">
        <v>22</v>
      </c>
      <c r="J1496" s="21">
        <v>1500</v>
      </c>
      <c r="K1496" s="35" t="s">
        <v>5627</v>
      </c>
      <c r="L1496" s="35" t="s">
        <v>3053</v>
      </c>
    </row>
    <row r="1497" ht="30" customHeight="1" spans="1:12">
      <c r="A1497" s="20">
        <f t="shared" si="148"/>
        <v>1493</v>
      </c>
      <c r="B1497" s="20" t="s">
        <v>15</v>
      </c>
      <c r="C1497" s="20" t="s">
        <v>16</v>
      </c>
      <c r="D1497" s="35" t="s">
        <v>5020</v>
      </c>
      <c r="E1497" s="35" t="s">
        <v>5603</v>
      </c>
      <c r="F1497" s="35" t="s">
        <v>5628</v>
      </c>
      <c r="G1497" s="35" t="s">
        <v>5629</v>
      </c>
      <c r="H1497" s="35" t="s">
        <v>5630</v>
      </c>
      <c r="I1497" s="35" t="s">
        <v>22</v>
      </c>
      <c r="J1497" s="21">
        <v>1500</v>
      </c>
      <c r="K1497" s="35" t="s">
        <v>5615</v>
      </c>
      <c r="L1497" s="35" t="s">
        <v>5615</v>
      </c>
    </row>
    <row r="1498" ht="30" customHeight="1" spans="1:12">
      <c r="A1498" s="20">
        <f t="shared" si="148"/>
        <v>1494</v>
      </c>
      <c r="B1498" s="20" t="s">
        <v>15</v>
      </c>
      <c r="C1498" s="20" t="s">
        <v>16</v>
      </c>
      <c r="D1498" s="35" t="s">
        <v>5020</v>
      </c>
      <c r="E1498" s="35" t="s">
        <v>5580</v>
      </c>
      <c r="F1498" s="35" t="s">
        <v>5631</v>
      </c>
      <c r="G1498" s="35" t="s">
        <v>5632</v>
      </c>
      <c r="H1498" s="35" t="s">
        <v>5633</v>
      </c>
      <c r="I1498" s="35" t="s">
        <v>22</v>
      </c>
      <c r="J1498" s="21">
        <v>1500</v>
      </c>
      <c r="K1498" s="35" t="s">
        <v>5634</v>
      </c>
      <c r="L1498" s="35" t="s">
        <v>5631</v>
      </c>
    </row>
    <row r="1499" ht="30" customHeight="1" spans="1:12">
      <c r="A1499" s="20">
        <f t="shared" si="148"/>
        <v>1495</v>
      </c>
      <c r="B1499" s="20" t="s">
        <v>15</v>
      </c>
      <c r="C1499" s="20" t="s">
        <v>16</v>
      </c>
      <c r="D1499" s="35" t="s">
        <v>5020</v>
      </c>
      <c r="E1499" s="35" t="s">
        <v>5635</v>
      </c>
      <c r="F1499" s="35" t="s">
        <v>5636</v>
      </c>
      <c r="G1499" s="35" t="s">
        <v>5637</v>
      </c>
      <c r="H1499" s="35" t="s">
        <v>5638</v>
      </c>
      <c r="I1499" s="35" t="s">
        <v>42</v>
      </c>
      <c r="J1499" s="21">
        <v>1500</v>
      </c>
      <c r="K1499" s="35" t="s">
        <v>5639</v>
      </c>
      <c r="L1499" s="35" t="s">
        <v>5639</v>
      </c>
    </row>
    <row r="1500" ht="30" customHeight="1" spans="1:12">
      <c r="A1500" s="20">
        <f t="shared" ref="A1500:A1509" si="149">ROW()-4</f>
        <v>1496</v>
      </c>
      <c r="B1500" s="20" t="s">
        <v>15</v>
      </c>
      <c r="C1500" s="20" t="s">
        <v>16</v>
      </c>
      <c r="D1500" s="35" t="s">
        <v>5020</v>
      </c>
      <c r="E1500" s="35" t="s">
        <v>5640</v>
      </c>
      <c r="F1500" s="35" t="s">
        <v>2055</v>
      </c>
      <c r="G1500" s="35" t="s">
        <v>5641</v>
      </c>
      <c r="H1500" s="35">
        <v>2313370</v>
      </c>
      <c r="I1500" s="35" t="s">
        <v>42</v>
      </c>
      <c r="J1500" s="21">
        <v>1500</v>
      </c>
      <c r="K1500" s="35" t="s">
        <v>5642</v>
      </c>
      <c r="L1500" s="35" t="s">
        <v>5642</v>
      </c>
    </row>
    <row r="1501" ht="30" customHeight="1" spans="1:12">
      <c r="A1501" s="20">
        <f t="shared" si="149"/>
        <v>1497</v>
      </c>
      <c r="B1501" s="20" t="s">
        <v>15</v>
      </c>
      <c r="C1501" s="20" t="s">
        <v>16</v>
      </c>
      <c r="D1501" s="35" t="s">
        <v>5020</v>
      </c>
      <c r="E1501" s="35" t="s">
        <v>5643</v>
      </c>
      <c r="F1501" s="35" t="s">
        <v>5644</v>
      </c>
      <c r="G1501" s="35" t="s">
        <v>5645</v>
      </c>
      <c r="H1501" s="35" t="s">
        <v>5646</v>
      </c>
      <c r="I1501" s="35" t="s">
        <v>22</v>
      </c>
      <c r="J1501" s="21">
        <v>1500</v>
      </c>
      <c r="K1501" s="35" t="s">
        <v>5647</v>
      </c>
      <c r="L1501" s="35" t="s">
        <v>5644</v>
      </c>
    </row>
    <row r="1502" ht="30" customHeight="1" spans="1:12">
      <c r="A1502" s="20">
        <f t="shared" si="149"/>
        <v>1498</v>
      </c>
      <c r="B1502" s="20" t="s">
        <v>15</v>
      </c>
      <c r="C1502" s="20" t="s">
        <v>16</v>
      </c>
      <c r="D1502" s="35" t="s">
        <v>5020</v>
      </c>
      <c r="E1502" s="35" t="s">
        <v>5643</v>
      </c>
      <c r="F1502" s="35" t="s">
        <v>5648</v>
      </c>
      <c r="G1502" s="35" t="s">
        <v>5649</v>
      </c>
      <c r="H1502" s="35" t="s">
        <v>5650</v>
      </c>
      <c r="I1502" s="35" t="s">
        <v>22</v>
      </c>
      <c r="J1502" s="21">
        <v>1500</v>
      </c>
      <c r="K1502" s="35" t="s">
        <v>5651</v>
      </c>
      <c r="L1502" s="35" t="s">
        <v>5651</v>
      </c>
    </row>
    <row r="1503" ht="30" customHeight="1" spans="1:12">
      <c r="A1503" s="20">
        <f t="shared" si="149"/>
        <v>1499</v>
      </c>
      <c r="B1503" s="20" t="s">
        <v>15</v>
      </c>
      <c r="C1503" s="20" t="s">
        <v>16</v>
      </c>
      <c r="D1503" s="35" t="s">
        <v>5020</v>
      </c>
      <c r="E1503" s="35" t="s">
        <v>5652</v>
      </c>
      <c r="F1503" s="35" t="s">
        <v>5653</v>
      </c>
      <c r="G1503" s="35" t="s">
        <v>5654</v>
      </c>
      <c r="H1503" s="35" t="s">
        <v>5655</v>
      </c>
      <c r="I1503" s="35" t="s">
        <v>42</v>
      </c>
      <c r="J1503" s="21">
        <v>1500</v>
      </c>
      <c r="K1503" s="35" t="s">
        <v>5656</v>
      </c>
      <c r="L1503" s="35" t="s">
        <v>5656</v>
      </c>
    </row>
    <row r="1504" ht="30" customHeight="1" spans="1:12">
      <c r="A1504" s="20">
        <f t="shared" si="149"/>
        <v>1500</v>
      </c>
      <c r="B1504" s="20" t="s">
        <v>15</v>
      </c>
      <c r="C1504" s="20" t="s">
        <v>16</v>
      </c>
      <c r="D1504" s="35" t="s">
        <v>5020</v>
      </c>
      <c r="E1504" s="35" t="s">
        <v>5657</v>
      </c>
      <c r="F1504" s="35" t="s">
        <v>5658</v>
      </c>
      <c r="G1504" s="35" t="s">
        <v>5659</v>
      </c>
      <c r="H1504" s="35" t="s">
        <v>5660</v>
      </c>
      <c r="I1504" s="35" t="s">
        <v>22</v>
      </c>
      <c r="J1504" s="21">
        <v>1500</v>
      </c>
      <c r="K1504" s="35" t="s">
        <v>5661</v>
      </c>
      <c r="L1504" s="35" t="s">
        <v>5658</v>
      </c>
    </row>
    <row r="1505" ht="30" customHeight="1" spans="1:12">
      <c r="A1505" s="20">
        <f t="shared" si="149"/>
        <v>1501</v>
      </c>
      <c r="B1505" s="20" t="s">
        <v>15</v>
      </c>
      <c r="C1505" s="20" t="s">
        <v>16</v>
      </c>
      <c r="D1505" s="35" t="s">
        <v>5020</v>
      </c>
      <c r="E1505" s="35" t="s">
        <v>5657</v>
      </c>
      <c r="F1505" s="35" t="s">
        <v>5662</v>
      </c>
      <c r="G1505" s="35" t="s">
        <v>5663</v>
      </c>
      <c r="H1505" s="35" t="s">
        <v>5664</v>
      </c>
      <c r="I1505" s="35" t="s">
        <v>42</v>
      </c>
      <c r="J1505" s="21">
        <v>1500</v>
      </c>
      <c r="K1505" s="35" t="s">
        <v>5665</v>
      </c>
      <c r="L1505" s="35" t="s">
        <v>5665</v>
      </c>
    </row>
    <row r="1506" ht="30" customHeight="1" spans="1:12">
      <c r="A1506" s="20">
        <f t="shared" si="149"/>
        <v>1502</v>
      </c>
      <c r="B1506" s="20" t="s">
        <v>15</v>
      </c>
      <c r="C1506" s="20" t="s">
        <v>16</v>
      </c>
      <c r="D1506" s="35" t="s">
        <v>5020</v>
      </c>
      <c r="E1506" s="35" t="s">
        <v>5666</v>
      </c>
      <c r="F1506" s="35" t="s">
        <v>5667</v>
      </c>
      <c r="G1506" s="35" t="s">
        <v>5668</v>
      </c>
      <c r="H1506" s="35" t="s">
        <v>5669</v>
      </c>
      <c r="I1506" s="35" t="s">
        <v>22</v>
      </c>
      <c r="J1506" s="21">
        <v>1500</v>
      </c>
      <c r="K1506" s="35" t="s">
        <v>5670</v>
      </c>
      <c r="L1506" s="35" t="s">
        <v>5670</v>
      </c>
    </row>
    <row r="1507" ht="30" customHeight="1" spans="1:12">
      <c r="A1507" s="20">
        <f t="shared" si="149"/>
        <v>1503</v>
      </c>
      <c r="B1507" s="20" t="s">
        <v>15</v>
      </c>
      <c r="C1507" s="20" t="s">
        <v>16</v>
      </c>
      <c r="D1507" s="35" t="s">
        <v>5020</v>
      </c>
      <c r="E1507" s="35" t="s">
        <v>5671</v>
      </c>
      <c r="F1507" s="35" t="s">
        <v>5672</v>
      </c>
      <c r="G1507" s="35" t="s">
        <v>5673</v>
      </c>
      <c r="H1507" s="35" t="s">
        <v>5674</v>
      </c>
      <c r="I1507" s="35" t="s">
        <v>22</v>
      </c>
      <c r="J1507" s="21">
        <v>1500</v>
      </c>
      <c r="K1507" s="35" t="s">
        <v>5675</v>
      </c>
      <c r="L1507" s="35" t="s">
        <v>5675</v>
      </c>
    </row>
    <row r="1508" ht="30" customHeight="1" spans="1:12">
      <c r="A1508" s="20">
        <f t="shared" si="149"/>
        <v>1504</v>
      </c>
      <c r="B1508" s="20" t="s">
        <v>15</v>
      </c>
      <c r="C1508" s="20" t="s">
        <v>16</v>
      </c>
      <c r="D1508" s="35" t="s">
        <v>5020</v>
      </c>
      <c r="E1508" s="35" t="s">
        <v>5671</v>
      </c>
      <c r="F1508" s="35" t="s">
        <v>5676</v>
      </c>
      <c r="G1508" s="35" t="s">
        <v>5677</v>
      </c>
      <c r="H1508" s="35" t="s">
        <v>5678</v>
      </c>
      <c r="I1508" s="35" t="s">
        <v>22</v>
      </c>
      <c r="J1508" s="21">
        <v>1500</v>
      </c>
      <c r="K1508" s="35" t="s">
        <v>5679</v>
      </c>
      <c r="L1508" s="35" t="s">
        <v>5679</v>
      </c>
    </row>
    <row r="1509" ht="30" customHeight="1" spans="1:12">
      <c r="A1509" s="20">
        <f t="shared" si="149"/>
        <v>1505</v>
      </c>
      <c r="B1509" s="20" t="s">
        <v>15</v>
      </c>
      <c r="C1509" s="20" t="s">
        <v>16</v>
      </c>
      <c r="D1509" s="35" t="s">
        <v>5020</v>
      </c>
      <c r="E1509" s="35" t="s">
        <v>5680</v>
      </c>
      <c r="F1509" s="35" t="s">
        <v>5681</v>
      </c>
      <c r="G1509" s="35" t="s">
        <v>5682</v>
      </c>
      <c r="H1509" s="35" t="s">
        <v>5683</v>
      </c>
      <c r="I1509" s="35" t="s">
        <v>42</v>
      </c>
      <c r="J1509" s="21">
        <v>1500</v>
      </c>
      <c r="K1509" s="35" t="s">
        <v>5684</v>
      </c>
      <c r="L1509" s="35" t="s">
        <v>5684</v>
      </c>
    </row>
    <row r="1510" ht="30" customHeight="1" spans="1:12">
      <c r="A1510" s="20">
        <f t="shared" ref="A1510:A1519" si="150">ROW()-4</f>
        <v>1506</v>
      </c>
      <c r="B1510" s="20" t="s">
        <v>15</v>
      </c>
      <c r="C1510" s="20" t="s">
        <v>16</v>
      </c>
      <c r="D1510" s="35" t="s">
        <v>5020</v>
      </c>
      <c r="E1510" s="35" t="s">
        <v>5685</v>
      </c>
      <c r="F1510" s="35" t="s">
        <v>5686</v>
      </c>
      <c r="G1510" s="35" t="s">
        <v>5687</v>
      </c>
      <c r="H1510" s="35">
        <v>20232201108</v>
      </c>
      <c r="I1510" s="35" t="s">
        <v>42</v>
      </c>
      <c r="J1510" s="21">
        <v>1500</v>
      </c>
      <c r="K1510" s="35" t="s">
        <v>5688</v>
      </c>
      <c r="L1510" s="35" t="s">
        <v>5688</v>
      </c>
    </row>
    <row r="1511" ht="30" customHeight="1" spans="1:12">
      <c r="A1511" s="20">
        <f t="shared" si="150"/>
        <v>1507</v>
      </c>
      <c r="B1511" s="20" t="s">
        <v>15</v>
      </c>
      <c r="C1511" s="20" t="s">
        <v>16</v>
      </c>
      <c r="D1511" s="35" t="s">
        <v>5020</v>
      </c>
      <c r="E1511" s="35" t="s">
        <v>5689</v>
      </c>
      <c r="F1511" s="35" t="s">
        <v>5690</v>
      </c>
      <c r="G1511" s="35" t="s">
        <v>2519</v>
      </c>
      <c r="H1511" s="47" t="s">
        <v>5691</v>
      </c>
      <c r="I1511" s="35" t="s">
        <v>42</v>
      </c>
      <c r="J1511" s="21">
        <v>1500</v>
      </c>
      <c r="K1511" s="35" t="s">
        <v>5692</v>
      </c>
      <c r="L1511" s="35" t="s">
        <v>5692</v>
      </c>
    </row>
    <row r="1512" ht="30" customHeight="1" spans="1:12">
      <c r="A1512" s="20">
        <f t="shared" si="150"/>
        <v>1508</v>
      </c>
      <c r="B1512" s="20" t="s">
        <v>15</v>
      </c>
      <c r="C1512" s="20" t="s">
        <v>16</v>
      </c>
      <c r="D1512" s="35" t="s">
        <v>5020</v>
      </c>
      <c r="E1512" s="35" t="s">
        <v>5693</v>
      </c>
      <c r="F1512" s="35" t="s">
        <v>5694</v>
      </c>
      <c r="G1512" s="35" t="s">
        <v>1322</v>
      </c>
      <c r="H1512" s="35">
        <v>2318062428</v>
      </c>
      <c r="I1512" s="35" t="s">
        <v>42</v>
      </c>
      <c r="J1512" s="21">
        <v>1500</v>
      </c>
      <c r="K1512" s="35" t="s">
        <v>5695</v>
      </c>
      <c r="L1512" s="35" t="s">
        <v>5695</v>
      </c>
    </row>
    <row r="1513" ht="30" customHeight="1" spans="1:12">
      <c r="A1513" s="20">
        <f t="shared" si="150"/>
        <v>1509</v>
      </c>
      <c r="B1513" s="20" t="s">
        <v>15</v>
      </c>
      <c r="C1513" s="20" t="s">
        <v>16</v>
      </c>
      <c r="D1513" s="35" t="s">
        <v>5020</v>
      </c>
      <c r="E1513" s="35" t="s">
        <v>5696</v>
      </c>
      <c r="F1513" s="35" t="s">
        <v>5697</v>
      </c>
      <c r="G1513" s="35" t="s">
        <v>5698</v>
      </c>
      <c r="H1513" s="35" t="s">
        <v>5699</v>
      </c>
      <c r="I1513" s="35" t="s">
        <v>22</v>
      </c>
      <c r="J1513" s="21">
        <v>1500</v>
      </c>
      <c r="K1513" s="35" t="s">
        <v>5700</v>
      </c>
      <c r="L1513" s="35" t="s">
        <v>5700</v>
      </c>
    </row>
    <row r="1514" ht="30" customHeight="1" spans="1:12">
      <c r="A1514" s="20">
        <f t="shared" si="150"/>
        <v>1510</v>
      </c>
      <c r="B1514" s="20" t="s">
        <v>15</v>
      </c>
      <c r="C1514" s="20" t="s">
        <v>16</v>
      </c>
      <c r="D1514" s="35" t="s">
        <v>5020</v>
      </c>
      <c r="E1514" s="35" t="s">
        <v>5696</v>
      </c>
      <c r="F1514" s="35" t="s">
        <v>5701</v>
      </c>
      <c r="G1514" s="35" t="s">
        <v>5702</v>
      </c>
      <c r="H1514" s="35">
        <v>202302641</v>
      </c>
      <c r="I1514" s="35" t="s">
        <v>42</v>
      </c>
      <c r="J1514" s="21">
        <v>1500</v>
      </c>
      <c r="K1514" s="35" t="s">
        <v>5703</v>
      </c>
      <c r="L1514" s="35" t="s">
        <v>5703</v>
      </c>
    </row>
    <row r="1515" ht="30" customHeight="1" spans="1:12">
      <c r="A1515" s="20">
        <f t="shared" si="150"/>
        <v>1511</v>
      </c>
      <c r="B1515" s="20" t="s">
        <v>15</v>
      </c>
      <c r="C1515" s="20" t="s">
        <v>16</v>
      </c>
      <c r="D1515" s="35" t="s">
        <v>5020</v>
      </c>
      <c r="E1515" s="35" t="s">
        <v>5693</v>
      </c>
      <c r="F1515" s="35" t="s">
        <v>5704</v>
      </c>
      <c r="G1515" s="35" t="s">
        <v>1926</v>
      </c>
      <c r="H1515" s="35">
        <v>2023130962</v>
      </c>
      <c r="I1515" s="35" t="s">
        <v>42</v>
      </c>
      <c r="J1515" s="21">
        <v>1500</v>
      </c>
      <c r="K1515" s="35" t="s">
        <v>5705</v>
      </c>
      <c r="L1515" s="35" t="s">
        <v>5705</v>
      </c>
    </row>
    <row r="1516" ht="30" customHeight="1" spans="1:12">
      <c r="A1516" s="20">
        <f t="shared" si="150"/>
        <v>1512</v>
      </c>
      <c r="B1516" s="20" t="s">
        <v>15</v>
      </c>
      <c r="C1516" s="20" t="s">
        <v>16</v>
      </c>
      <c r="D1516" s="35" t="s">
        <v>5020</v>
      </c>
      <c r="E1516" s="35" t="s">
        <v>5706</v>
      </c>
      <c r="F1516" s="35" t="s">
        <v>5707</v>
      </c>
      <c r="G1516" s="35" t="s">
        <v>25</v>
      </c>
      <c r="H1516" s="35" t="s">
        <v>5708</v>
      </c>
      <c r="I1516" s="35" t="s">
        <v>22</v>
      </c>
      <c r="J1516" s="21">
        <v>1500</v>
      </c>
      <c r="K1516" s="35" t="s">
        <v>5709</v>
      </c>
      <c r="L1516" s="35" t="s">
        <v>5709</v>
      </c>
    </row>
    <row r="1517" ht="30" customHeight="1" spans="1:12">
      <c r="A1517" s="20">
        <f t="shared" si="150"/>
        <v>1513</v>
      </c>
      <c r="B1517" s="20" t="s">
        <v>15</v>
      </c>
      <c r="C1517" s="20" t="s">
        <v>16</v>
      </c>
      <c r="D1517" s="35" t="s">
        <v>5020</v>
      </c>
      <c r="E1517" s="35" t="s">
        <v>5710</v>
      </c>
      <c r="F1517" s="35" t="s">
        <v>5711</v>
      </c>
      <c r="G1517" s="35" t="s">
        <v>260</v>
      </c>
      <c r="H1517" s="35">
        <v>2404018334</v>
      </c>
      <c r="I1517" s="35" t="s">
        <v>42</v>
      </c>
      <c r="J1517" s="21">
        <v>1500</v>
      </c>
      <c r="K1517" s="35" t="s">
        <v>5712</v>
      </c>
      <c r="L1517" s="35" t="s">
        <v>5712</v>
      </c>
    </row>
    <row r="1518" ht="30" customHeight="1" spans="1:12">
      <c r="A1518" s="20">
        <f t="shared" si="150"/>
        <v>1514</v>
      </c>
      <c r="B1518" s="20" t="s">
        <v>15</v>
      </c>
      <c r="C1518" s="20" t="s">
        <v>16</v>
      </c>
      <c r="D1518" s="35" t="s">
        <v>5020</v>
      </c>
      <c r="E1518" s="35" t="s">
        <v>5693</v>
      </c>
      <c r="F1518" s="35" t="s">
        <v>5713</v>
      </c>
      <c r="G1518" s="35" t="s">
        <v>5714</v>
      </c>
      <c r="H1518" s="35">
        <v>2023240144</v>
      </c>
      <c r="I1518" s="35" t="s">
        <v>42</v>
      </c>
      <c r="J1518" s="21">
        <v>1500</v>
      </c>
      <c r="K1518" s="35" t="s">
        <v>5715</v>
      </c>
      <c r="L1518" s="35" t="s">
        <v>5715</v>
      </c>
    </row>
    <row r="1519" ht="30" customHeight="1" spans="1:12">
      <c r="A1519" s="20">
        <f t="shared" si="150"/>
        <v>1515</v>
      </c>
      <c r="B1519" s="20" t="s">
        <v>15</v>
      </c>
      <c r="C1519" s="20" t="s">
        <v>16</v>
      </c>
      <c r="D1519" s="35" t="s">
        <v>5020</v>
      </c>
      <c r="E1519" s="35" t="s">
        <v>5696</v>
      </c>
      <c r="F1519" s="35" t="s">
        <v>3304</v>
      </c>
      <c r="G1519" s="35" t="s">
        <v>234</v>
      </c>
      <c r="H1519" s="35">
        <v>2281188</v>
      </c>
      <c r="I1519" s="35" t="s">
        <v>42</v>
      </c>
      <c r="J1519" s="21">
        <v>1500</v>
      </c>
      <c r="K1519" s="35" t="s">
        <v>5716</v>
      </c>
      <c r="L1519" s="35" t="s">
        <v>5716</v>
      </c>
    </row>
    <row r="1520" ht="30" customHeight="1" spans="1:12">
      <c r="A1520" s="20">
        <f t="shared" ref="A1520:A1529" si="151">ROW()-4</f>
        <v>1516</v>
      </c>
      <c r="B1520" s="20" t="s">
        <v>15</v>
      </c>
      <c r="C1520" s="20" t="s">
        <v>16</v>
      </c>
      <c r="D1520" s="35" t="s">
        <v>5020</v>
      </c>
      <c r="E1520" s="35" t="s">
        <v>5706</v>
      </c>
      <c r="F1520" s="35" t="s">
        <v>5717</v>
      </c>
      <c r="G1520" s="35" t="s">
        <v>494</v>
      </c>
      <c r="H1520" s="35" t="s">
        <v>5718</v>
      </c>
      <c r="I1520" s="35" t="s">
        <v>22</v>
      </c>
      <c r="J1520" s="21">
        <v>1500</v>
      </c>
      <c r="K1520" s="35" t="s">
        <v>5719</v>
      </c>
      <c r="L1520" s="35" t="s">
        <v>5719</v>
      </c>
    </row>
    <row r="1521" ht="30" customHeight="1" spans="1:12">
      <c r="A1521" s="20">
        <f t="shared" si="151"/>
        <v>1517</v>
      </c>
      <c r="B1521" s="20" t="s">
        <v>15</v>
      </c>
      <c r="C1521" s="20" t="s">
        <v>16</v>
      </c>
      <c r="D1521" s="42" t="s">
        <v>5020</v>
      </c>
      <c r="E1521" s="42" t="s">
        <v>5706</v>
      </c>
      <c r="F1521" s="42" t="s">
        <v>5720</v>
      </c>
      <c r="G1521" s="42" t="s">
        <v>494</v>
      </c>
      <c r="H1521" s="48" t="s">
        <v>5721</v>
      </c>
      <c r="I1521" s="42" t="s">
        <v>22</v>
      </c>
      <c r="J1521" s="21">
        <v>1500</v>
      </c>
      <c r="K1521" s="42" t="s">
        <v>5719</v>
      </c>
      <c r="L1521" s="42" t="s">
        <v>5719</v>
      </c>
    </row>
    <row r="1522" ht="30" customHeight="1" spans="1:12">
      <c r="A1522" s="20">
        <f t="shared" si="151"/>
        <v>1518</v>
      </c>
      <c r="B1522" s="20" t="s">
        <v>15</v>
      </c>
      <c r="C1522" s="20" t="s">
        <v>16</v>
      </c>
      <c r="D1522" s="35" t="s">
        <v>5722</v>
      </c>
      <c r="E1522" s="35" t="s">
        <v>5723</v>
      </c>
      <c r="F1522" s="35" t="s">
        <v>5724</v>
      </c>
      <c r="G1522" s="35" t="s">
        <v>5725</v>
      </c>
      <c r="H1522" s="35">
        <v>2318488</v>
      </c>
      <c r="I1522" s="35" t="s">
        <v>613</v>
      </c>
      <c r="J1522" s="21">
        <v>1500</v>
      </c>
      <c r="K1522" s="35" t="s">
        <v>5726</v>
      </c>
      <c r="L1522" s="35" t="s">
        <v>5724</v>
      </c>
    </row>
    <row r="1523" ht="30" customHeight="1" spans="1:12">
      <c r="A1523" s="20">
        <f t="shared" si="151"/>
        <v>1519</v>
      </c>
      <c r="B1523" s="20" t="s">
        <v>15</v>
      </c>
      <c r="C1523" s="20" t="s">
        <v>16</v>
      </c>
      <c r="D1523" s="35" t="s">
        <v>5722</v>
      </c>
      <c r="E1523" s="35" t="s">
        <v>5727</v>
      </c>
      <c r="F1523" s="35" t="s">
        <v>5728</v>
      </c>
      <c r="G1523" s="35" t="s">
        <v>5729</v>
      </c>
      <c r="H1523" s="35">
        <v>20220104104</v>
      </c>
      <c r="I1523" s="35" t="s">
        <v>42</v>
      </c>
      <c r="J1523" s="21">
        <v>1500</v>
      </c>
      <c r="K1523" s="35" t="s">
        <v>5730</v>
      </c>
      <c r="L1523" s="35" t="s">
        <v>5728</v>
      </c>
    </row>
    <row r="1524" ht="30" customHeight="1" spans="1:12">
      <c r="A1524" s="20">
        <f t="shared" si="151"/>
        <v>1520</v>
      </c>
      <c r="B1524" s="20" t="s">
        <v>15</v>
      </c>
      <c r="C1524" s="20" t="s">
        <v>16</v>
      </c>
      <c r="D1524" s="35" t="s">
        <v>5722</v>
      </c>
      <c r="E1524" s="35" t="s">
        <v>5731</v>
      </c>
      <c r="F1524" s="35" t="s">
        <v>5732</v>
      </c>
      <c r="G1524" s="35" t="s">
        <v>5733</v>
      </c>
      <c r="H1524" s="35" t="s">
        <v>5734</v>
      </c>
      <c r="I1524" s="35" t="s">
        <v>965</v>
      </c>
      <c r="J1524" s="21">
        <v>1500</v>
      </c>
      <c r="K1524" s="35" t="s">
        <v>5735</v>
      </c>
      <c r="L1524" s="35" t="s">
        <v>5732</v>
      </c>
    </row>
    <row r="1525" ht="30" customHeight="1" spans="1:12">
      <c r="A1525" s="20">
        <f t="shared" si="151"/>
        <v>1521</v>
      </c>
      <c r="B1525" s="20" t="s">
        <v>15</v>
      </c>
      <c r="C1525" s="20" t="s">
        <v>16</v>
      </c>
      <c r="D1525" s="35" t="s">
        <v>5722</v>
      </c>
      <c r="E1525" s="35" t="s">
        <v>5736</v>
      </c>
      <c r="F1525" s="35" t="s">
        <v>5737</v>
      </c>
      <c r="G1525" s="35" t="s">
        <v>5738</v>
      </c>
      <c r="H1525" s="35" t="s">
        <v>5739</v>
      </c>
      <c r="I1525" s="35" t="s">
        <v>965</v>
      </c>
      <c r="J1525" s="21">
        <v>1500</v>
      </c>
      <c r="K1525" s="35" t="s">
        <v>5740</v>
      </c>
      <c r="L1525" s="35" t="s">
        <v>5737</v>
      </c>
    </row>
    <row r="1526" ht="30" customHeight="1" spans="1:12">
      <c r="A1526" s="20">
        <f t="shared" si="151"/>
        <v>1522</v>
      </c>
      <c r="B1526" s="20" t="s">
        <v>15</v>
      </c>
      <c r="C1526" s="20" t="s">
        <v>16</v>
      </c>
      <c r="D1526" s="35" t="s">
        <v>5722</v>
      </c>
      <c r="E1526" s="35" t="s">
        <v>5741</v>
      </c>
      <c r="F1526" s="35" t="s">
        <v>5742</v>
      </c>
      <c r="G1526" s="35" t="s">
        <v>5743</v>
      </c>
      <c r="H1526" s="35" t="s">
        <v>5744</v>
      </c>
      <c r="I1526" s="35" t="s">
        <v>965</v>
      </c>
      <c r="J1526" s="21">
        <v>1500</v>
      </c>
      <c r="K1526" s="35" t="s">
        <v>5745</v>
      </c>
      <c r="L1526" s="35" t="s">
        <v>5742</v>
      </c>
    </row>
    <row r="1527" ht="30" customHeight="1" spans="1:12">
      <c r="A1527" s="20">
        <f t="shared" si="151"/>
        <v>1523</v>
      </c>
      <c r="B1527" s="20" t="s">
        <v>15</v>
      </c>
      <c r="C1527" s="20" t="s">
        <v>16</v>
      </c>
      <c r="D1527" s="35" t="s">
        <v>5722</v>
      </c>
      <c r="E1527" s="35" t="s">
        <v>5731</v>
      </c>
      <c r="F1527" s="35" t="s">
        <v>5746</v>
      </c>
      <c r="G1527" s="35" t="s">
        <v>5747</v>
      </c>
      <c r="H1527" s="35">
        <v>220401268</v>
      </c>
      <c r="I1527" s="35" t="s">
        <v>613</v>
      </c>
      <c r="J1527" s="21">
        <v>1500</v>
      </c>
      <c r="K1527" s="35" t="s">
        <v>5748</v>
      </c>
      <c r="L1527" s="35" t="s">
        <v>5746</v>
      </c>
    </row>
    <row r="1528" ht="30" customHeight="1" spans="1:12">
      <c r="A1528" s="20">
        <f t="shared" si="151"/>
        <v>1524</v>
      </c>
      <c r="B1528" s="20" t="s">
        <v>15</v>
      </c>
      <c r="C1528" s="20" t="s">
        <v>16</v>
      </c>
      <c r="D1528" s="35" t="s">
        <v>5722</v>
      </c>
      <c r="E1528" s="35" t="s">
        <v>5731</v>
      </c>
      <c r="F1528" s="35" t="s">
        <v>5749</v>
      </c>
      <c r="G1528" s="35" t="s">
        <v>5750</v>
      </c>
      <c r="H1528" s="35" t="s">
        <v>5751</v>
      </c>
      <c r="I1528" s="35" t="s">
        <v>965</v>
      </c>
      <c r="J1528" s="21">
        <v>1500</v>
      </c>
      <c r="K1528" s="35" t="s">
        <v>5748</v>
      </c>
      <c r="L1528" s="35" t="s">
        <v>5749</v>
      </c>
    </row>
    <row r="1529" ht="30" customHeight="1" spans="1:12">
      <c r="A1529" s="20">
        <f t="shared" si="151"/>
        <v>1525</v>
      </c>
      <c r="B1529" s="20" t="s">
        <v>15</v>
      </c>
      <c r="C1529" s="20" t="s">
        <v>16</v>
      </c>
      <c r="D1529" s="35" t="s">
        <v>5722</v>
      </c>
      <c r="E1529" s="35" t="s">
        <v>5752</v>
      </c>
      <c r="F1529" s="35" t="s">
        <v>5753</v>
      </c>
      <c r="G1529" s="35" t="s">
        <v>5754</v>
      </c>
      <c r="H1529" s="35" t="s">
        <v>5755</v>
      </c>
      <c r="I1529" s="35" t="s">
        <v>613</v>
      </c>
      <c r="J1529" s="21">
        <v>1500</v>
      </c>
      <c r="K1529" s="35" t="s">
        <v>5756</v>
      </c>
      <c r="L1529" s="35" t="s">
        <v>5753</v>
      </c>
    </row>
    <row r="1530" ht="30" customHeight="1" spans="1:12">
      <c r="A1530" s="20">
        <f t="shared" ref="A1530:A1539" si="152">ROW()-4</f>
        <v>1526</v>
      </c>
      <c r="B1530" s="20" t="s">
        <v>15</v>
      </c>
      <c r="C1530" s="20" t="s">
        <v>16</v>
      </c>
      <c r="D1530" s="35" t="s">
        <v>5722</v>
      </c>
      <c r="E1530" s="35" t="s">
        <v>5736</v>
      </c>
      <c r="F1530" s="35" t="s">
        <v>5757</v>
      </c>
      <c r="G1530" s="35" t="s">
        <v>5758</v>
      </c>
      <c r="H1530" s="35" t="s">
        <v>5759</v>
      </c>
      <c r="I1530" s="35" t="s">
        <v>965</v>
      </c>
      <c r="J1530" s="21">
        <v>1500</v>
      </c>
      <c r="K1530" s="35" t="s">
        <v>5760</v>
      </c>
      <c r="L1530" s="35" t="s">
        <v>5757</v>
      </c>
    </row>
    <row r="1531" ht="30" customHeight="1" spans="1:12">
      <c r="A1531" s="20">
        <f t="shared" si="152"/>
        <v>1527</v>
      </c>
      <c r="B1531" s="20" t="s">
        <v>15</v>
      </c>
      <c r="C1531" s="20" t="s">
        <v>16</v>
      </c>
      <c r="D1531" s="35" t="s">
        <v>5722</v>
      </c>
      <c r="E1531" s="35" t="s">
        <v>5752</v>
      </c>
      <c r="F1531" s="35" t="s">
        <v>5761</v>
      </c>
      <c r="G1531" s="35" t="s">
        <v>5762</v>
      </c>
      <c r="H1531" s="47" t="s">
        <v>5763</v>
      </c>
      <c r="I1531" s="35" t="s">
        <v>613</v>
      </c>
      <c r="J1531" s="21">
        <v>1500</v>
      </c>
      <c r="K1531" s="35" t="s">
        <v>5764</v>
      </c>
      <c r="L1531" s="35" t="s">
        <v>5761</v>
      </c>
    </row>
    <row r="1532" ht="30" customHeight="1" spans="1:12">
      <c r="A1532" s="20">
        <f t="shared" si="152"/>
        <v>1528</v>
      </c>
      <c r="B1532" s="20" t="s">
        <v>15</v>
      </c>
      <c r="C1532" s="20" t="s">
        <v>16</v>
      </c>
      <c r="D1532" s="35" t="s">
        <v>5722</v>
      </c>
      <c r="E1532" s="35" t="s">
        <v>5765</v>
      </c>
      <c r="F1532" s="35" t="s">
        <v>5766</v>
      </c>
      <c r="G1532" s="35" t="s">
        <v>5767</v>
      </c>
      <c r="H1532" s="35">
        <v>24110754</v>
      </c>
      <c r="I1532" s="35" t="s">
        <v>613</v>
      </c>
      <c r="J1532" s="21">
        <v>1500</v>
      </c>
      <c r="K1532" s="35" t="s">
        <v>5768</v>
      </c>
      <c r="L1532" s="35" t="s">
        <v>5766</v>
      </c>
    </row>
    <row r="1533" ht="30" customHeight="1" spans="1:12">
      <c r="A1533" s="20">
        <f t="shared" si="152"/>
        <v>1529</v>
      </c>
      <c r="B1533" s="20" t="s">
        <v>15</v>
      </c>
      <c r="C1533" s="20" t="s">
        <v>16</v>
      </c>
      <c r="D1533" s="35" t="s">
        <v>5722</v>
      </c>
      <c r="E1533" s="35" t="s">
        <v>5741</v>
      </c>
      <c r="F1533" s="35" t="s">
        <v>5769</v>
      </c>
      <c r="G1533" s="35" t="s">
        <v>5770</v>
      </c>
      <c r="H1533" s="35">
        <v>20240313151</v>
      </c>
      <c r="I1533" s="35" t="s">
        <v>613</v>
      </c>
      <c r="J1533" s="21">
        <v>1500</v>
      </c>
      <c r="K1533" s="35" t="s">
        <v>5735</v>
      </c>
      <c r="L1533" s="35" t="s">
        <v>5769</v>
      </c>
    </row>
    <row r="1534" ht="30" customHeight="1" spans="1:12">
      <c r="A1534" s="20">
        <f t="shared" si="152"/>
        <v>1530</v>
      </c>
      <c r="B1534" s="20" t="s">
        <v>15</v>
      </c>
      <c r="C1534" s="20" t="s">
        <v>16</v>
      </c>
      <c r="D1534" s="35" t="s">
        <v>5722</v>
      </c>
      <c r="E1534" s="35" t="s">
        <v>5771</v>
      </c>
      <c r="F1534" s="35" t="s">
        <v>5772</v>
      </c>
      <c r="G1534" s="35" t="s">
        <v>791</v>
      </c>
      <c r="H1534" s="35">
        <v>2406090218</v>
      </c>
      <c r="I1534" s="35" t="s">
        <v>613</v>
      </c>
      <c r="J1534" s="21">
        <v>1500</v>
      </c>
      <c r="K1534" s="35" t="s">
        <v>5773</v>
      </c>
      <c r="L1534" s="35" t="s">
        <v>5773</v>
      </c>
    </row>
    <row r="1535" ht="30" customHeight="1" spans="1:12">
      <c r="A1535" s="20">
        <f t="shared" si="152"/>
        <v>1531</v>
      </c>
      <c r="B1535" s="20" t="s">
        <v>15</v>
      </c>
      <c r="C1535" s="20" t="s">
        <v>16</v>
      </c>
      <c r="D1535" s="35" t="s">
        <v>5722</v>
      </c>
      <c r="E1535" s="35" t="s">
        <v>5774</v>
      </c>
      <c r="F1535" s="35" t="s">
        <v>5775</v>
      </c>
      <c r="G1535" s="35" t="s">
        <v>5776</v>
      </c>
      <c r="H1535" s="35">
        <v>2281825</v>
      </c>
      <c r="I1535" s="35" t="s">
        <v>5777</v>
      </c>
      <c r="J1535" s="21">
        <v>1500</v>
      </c>
      <c r="K1535" s="35" t="s">
        <v>5778</v>
      </c>
      <c r="L1535" s="35" t="s">
        <v>5778</v>
      </c>
    </row>
    <row r="1536" ht="30" customHeight="1" spans="1:12">
      <c r="A1536" s="20">
        <f t="shared" si="152"/>
        <v>1532</v>
      </c>
      <c r="B1536" s="20" t="s">
        <v>15</v>
      </c>
      <c r="C1536" s="20" t="s">
        <v>16</v>
      </c>
      <c r="D1536" s="35" t="s">
        <v>5722</v>
      </c>
      <c r="E1536" s="35" t="s">
        <v>5774</v>
      </c>
      <c r="F1536" s="35" t="s">
        <v>5779</v>
      </c>
      <c r="G1536" s="35" t="s">
        <v>5780</v>
      </c>
      <c r="H1536" s="35">
        <v>230510517</v>
      </c>
      <c r="I1536" s="35" t="s">
        <v>5777</v>
      </c>
      <c r="J1536" s="21">
        <v>1500</v>
      </c>
      <c r="K1536" s="35" t="s">
        <v>5781</v>
      </c>
      <c r="L1536" s="35" t="s">
        <v>5781</v>
      </c>
    </row>
    <row r="1537" ht="30" customHeight="1" spans="1:12">
      <c r="A1537" s="20">
        <f t="shared" si="152"/>
        <v>1533</v>
      </c>
      <c r="B1537" s="20" t="s">
        <v>15</v>
      </c>
      <c r="C1537" s="20" t="s">
        <v>16</v>
      </c>
      <c r="D1537" s="35" t="s">
        <v>5722</v>
      </c>
      <c r="E1537" s="35" t="s">
        <v>5774</v>
      </c>
      <c r="F1537" s="35" t="s">
        <v>5782</v>
      </c>
      <c r="G1537" s="35" t="s">
        <v>5783</v>
      </c>
      <c r="H1537" s="35">
        <v>2301100608</v>
      </c>
      <c r="I1537" s="35" t="s">
        <v>5777</v>
      </c>
      <c r="J1537" s="21">
        <v>1500</v>
      </c>
      <c r="K1537" s="35" t="s">
        <v>5784</v>
      </c>
      <c r="L1537" s="35" t="s">
        <v>5784</v>
      </c>
    </row>
    <row r="1538" ht="30" customHeight="1" spans="1:12">
      <c r="A1538" s="20">
        <f t="shared" si="152"/>
        <v>1534</v>
      </c>
      <c r="B1538" s="20" t="s">
        <v>15</v>
      </c>
      <c r="C1538" s="20" t="s">
        <v>16</v>
      </c>
      <c r="D1538" s="35" t="s">
        <v>5722</v>
      </c>
      <c r="E1538" s="35" t="s">
        <v>5774</v>
      </c>
      <c r="F1538" s="35" t="s">
        <v>5785</v>
      </c>
      <c r="G1538" s="35" t="s">
        <v>5786</v>
      </c>
      <c r="H1538" s="35">
        <v>2301021132</v>
      </c>
      <c r="I1538" s="35" t="s">
        <v>5777</v>
      </c>
      <c r="J1538" s="21">
        <v>1500</v>
      </c>
      <c r="K1538" s="35" t="s">
        <v>5787</v>
      </c>
      <c r="L1538" s="35" t="s">
        <v>5785</v>
      </c>
    </row>
    <row r="1539" ht="30" customHeight="1" spans="1:12">
      <c r="A1539" s="20">
        <f t="shared" si="152"/>
        <v>1535</v>
      </c>
      <c r="B1539" s="20" t="s">
        <v>15</v>
      </c>
      <c r="C1539" s="20" t="s">
        <v>16</v>
      </c>
      <c r="D1539" s="35" t="s">
        <v>5722</v>
      </c>
      <c r="E1539" s="35" t="s">
        <v>5774</v>
      </c>
      <c r="F1539" s="35" t="s">
        <v>5788</v>
      </c>
      <c r="G1539" s="35" t="s">
        <v>5789</v>
      </c>
      <c r="H1539" s="35" t="s">
        <v>5790</v>
      </c>
      <c r="I1539" s="35" t="s">
        <v>5777</v>
      </c>
      <c r="J1539" s="21">
        <v>1500</v>
      </c>
      <c r="K1539" s="35" t="s">
        <v>5791</v>
      </c>
      <c r="L1539" s="35" t="s">
        <v>5791</v>
      </c>
    </row>
    <row r="1540" ht="30" customHeight="1" spans="1:12">
      <c r="A1540" s="20">
        <f t="shared" ref="A1540:A1549" si="153">ROW()-4</f>
        <v>1536</v>
      </c>
      <c r="B1540" s="20" t="s">
        <v>15</v>
      </c>
      <c r="C1540" s="20" t="s">
        <v>16</v>
      </c>
      <c r="D1540" s="35" t="s">
        <v>5722</v>
      </c>
      <c r="E1540" s="35" t="s">
        <v>5774</v>
      </c>
      <c r="F1540" s="35" t="s">
        <v>5792</v>
      </c>
      <c r="G1540" s="35" t="s">
        <v>5793</v>
      </c>
      <c r="H1540" s="35">
        <v>2413419</v>
      </c>
      <c r="I1540" s="35" t="s">
        <v>5777</v>
      </c>
      <c r="J1540" s="21">
        <v>1500</v>
      </c>
      <c r="K1540" s="35" t="s">
        <v>5794</v>
      </c>
      <c r="L1540" s="35" t="s">
        <v>5792</v>
      </c>
    </row>
    <row r="1541" ht="30" customHeight="1" spans="1:12">
      <c r="A1541" s="20">
        <f t="shared" si="153"/>
        <v>1537</v>
      </c>
      <c r="B1541" s="20" t="s">
        <v>15</v>
      </c>
      <c r="C1541" s="20" t="s">
        <v>16</v>
      </c>
      <c r="D1541" s="35" t="s">
        <v>5722</v>
      </c>
      <c r="E1541" s="35" t="s">
        <v>5774</v>
      </c>
      <c r="F1541" s="35" t="s">
        <v>5795</v>
      </c>
      <c r="G1541" s="35" t="s">
        <v>5796</v>
      </c>
      <c r="H1541" s="35" t="s">
        <v>5797</v>
      </c>
      <c r="I1541" s="35" t="s">
        <v>5798</v>
      </c>
      <c r="J1541" s="21">
        <v>1500</v>
      </c>
      <c r="K1541" s="35" t="s">
        <v>5799</v>
      </c>
      <c r="L1541" s="35" t="s">
        <v>5799</v>
      </c>
    </row>
    <row r="1542" ht="30" customHeight="1" spans="1:12">
      <c r="A1542" s="20">
        <f t="shared" si="153"/>
        <v>1538</v>
      </c>
      <c r="B1542" s="20" t="s">
        <v>15</v>
      </c>
      <c r="C1542" s="20" t="s">
        <v>16</v>
      </c>
      <c r="D1542" s="35" t="s">
        <v>5722</v>
      </c>
      <c r="E1542" s="35" t="s">
        <v>5774</v>
      </c>
      <c r="F1542" s="35" t="s">
        <v>5800</v>
      </c>
      <c r="G1542" s="35" t="s">
        <v>5801</v>
      </c>
      <c r="H1542" s="35" t="s">
        <v>5802</v>
      </c>
      <c r="I1542" s="35" t="s">
        <v>5798</v>
      </c>
      <c r="J1542" s="21">
        <v>1500</v>
      </c>
      <c r="K1542" s="35" t="s">
        <v>5803</v>
      </c>
      <c r="L1542" s="35" t="s">
        <v>5803</v>
      </c>
    </row>
    <row r="1543" ht="30" customHeight="1" spans="1:12">
      <c r="A1543" s="20">
        <f t="shared" si="153"/>
        <v>1539</v>
      </c>
      <c r="B1543" s="20" t="s">
        <v>15</v>
      </c>
      <c r="C1543" s="20" t="s">
        <v>16</v>
      </c>
      <c r="D1543" s="35" t="s">
        <v>5722</v>
      </c>
      <c r="E1543" s="35" t="s">
        <v>5774</v>
      </c>
      <c r="F1543" s="35" t="s">
        <v>5804</v>
      </c>
      <c r="G1543" s="35" t="s">
        <v>5805</v>
      </c>
      <c r="H1543" s="35" t="s">
        <v>5806</v>
      </c>
      <c r="I1543" s="35" t="s">
        <v>5798</v>
      </c>
      <c r="J1543" s="21">
        <v>1500</v>
      </c>
      <c r="K1543" s="35" t="s">
        <v>5807</v>
      </c>
      <c r="L1543" s="35" t="s">
        <v>5804</v>
      </c>
    </row>
    <row r="1544" ht="30" customHeight="1" spans="1:12">
      <c r="A1544" s="20">
        <f t="shared" si="153"/>
        <v>1540</v>
      </c>
      <c r="B1544" s="20" t="s">
        <v>15</v>
      </c>
      <c r="C1544" s="20" t="s">
        <v>16</v>
      </c>
      <c r="D1544" s="35" t="s">
        <v>5722</v>
      </c>
      <c r="E1544" s="35" t="s">
        <v>5774</v>
      </c>
      <c r="F1544" s="35" t="s">
        <v>5808</v>
      </c>
      <c r="G1544" s="35" t="s">
        <v>5809</v>
      </c>
      <c r="H1544" s="35" t="s">
        <v>5810</v>
      </c>
      <c r="I1544" s="35" t="s">
        <v>5798</v>
      </c>
      <c r="J1544" s="21">
        <v>1500</v>
      </c>
      <c r="K1544" s="35" t="s">
        <v>5811</v>
      </c>
      <c r="L1544" s="35" t="s">
        <v>5808</v>
      </c>
    </row>
    <row r="1545" ht="30" customHeight="1" spans="1:12">
      <c r="A1545" s="20">
        <f t="shared" si="153"/>
        <v>1541</v>
      </c>
      <c r="B1545" s="20" t="s">
        <v>15</v>
      </c>
      <c r="C1545" s="20" t="s">
        <v>16</v>
      </c>
      <c r="D1545" s="35" t="s">
        <v>5722</v>
      </c>
      <c r="E1545" s="35" t="s">
        <v>5774</v>
      </c>
      <c r="F1545" s="35" t="s">
        <v>5812</v>
      </c>
      <c r="G1545" s="35" t="s">
        <v>5813</v>
      </c>
      <c r="H1545" s="35" t="s">
        <v>5814</v>
      </c>
      <c r="I1545" s="35" t="s">
        <v>5798</v>
      </c>
      <c r="J1545" s="21">
        <v>1500</v>
      </c>
      <c r="K1545" s="35" t="s">
        <v>5815</v>
      </c>
      <c r="L1545" s="35" t="s">
        <v>5812</v>
      </c>
    </row>
    <row r="1546" ht="30" customHeight="1" spans="1:12">
      <c r="A1546" s="20">
        <f t="shared" si="153"/>
        <v>1542</v>
      </c>
      <c r="B1546" s="20" t="s">
        <v>15</v>
      </c>
      <c r="C1546" s="20" t="s">
        <v>16</v>
      </c>
      <c r="D1546" s="35" t="s">
        <v>5722</v>
      </c>
      <c r="E1546" s="35" t="s">
        <v>5774</v>
      </c>
      <c r="F1546" s="35" t="s">
        <v>5816</v>
      </c>
      <c r="G1546" s="35" t="s">
        <v>5817</v>
      </c>
      <c r="H1546" s="35" t="s">
        <v>5818</v>
      </c>
      <c r="I1546" s="35" t="s">
        <v>5798</v>
      </c>
      <c r="J1546" s="21">
        <v>1500</v>
      </c>
      <c r="K1546" s="35" t="s">
        <v>5819</v>
      </c>
      <c r="L1546" s="35" t="s">
        <v>5819</v>
      </c>
    </row>
    <row r="1547" ht="30" customHeight="1" spans="1:12">
      <c r="A1547" s="20">
        <f t="shared" si="153"/>
        <v>1543</v>
      </c>
      <c r="B1547" s="20" t="s">
        <v>15</v>
      </c>
      <c r="C1547" s="20" t="s">
        <v>16</v>
      </c>
      <c r="D1547" s="35" t="s">
        <v>5722</v>
      </c>
      <c r="E1547" s="35" t="s">
        <v>5774</v>
      </c>
      <c r="F1547" s="35" t="s">
        <v>5820</v>
      </c>
      <c r="G1547" s="35" t="s">
        <v>5821</v>
      </c>
      <c r="H1547" s="35">
        <v>22801062</v>
      </c>
      <c r="I1547" s="35" t="s">
        <v>5777</v>
      </c>
      <c r="J1547" s="21">
        <v>1500</v>
      </c>
      <c r="K1547" s="35" t="s">
        <v>5822</v>
      </c>
      <c r="L1547" s="35" t="s">
        <v>5820</v>
      </c>
    </row>
    <row r="1548" ht="30" customHeight="1" spans="1:12">
      <c r="A1548" s="20">
        <f t="shared" si="153"/>
        <v>1544</v>
      </c>
      <c r="B1548" s="20" t="s">
        <v>15</v>
      </c>
      <c r="C1548" s="20" t="s">
        <v>16</v>
      </c>
      <c r="D1548" s="35" t="s">
        <v>5722</v>
      </c>
      <c r="E1548" s="35" t="s">
        <v>5774</v>
      </c>
      <c r="F1548" s="35" t="s">
        <v>5823</v>
      </c>
      <c r="G1548" s="35" t="s">
        <v>5824</v>
      </c>
      <c r="H1548" s="35">
        <v>2022515113</v>
      </c>
      <c r="I1548" s="35" t="s">
        <v>5777</v>
      </c>
      <c r="J1548" s="21">
        <v>1500</v>
      </c>
      <c r="K1548" s="35" t="s">
        <v>5825</v>
      </c>
      <c r="L1548" s="35" t="s">
        <v>5823</v>
      </c>
    </row>
    <row r="1549" ht="30" customHeight="1" spans="1:12">
      <c r="A1549" s="20">
        <f t="shared" si="153"/>
        <v>1545</v>
      </c>
      <c r="B1549" s="20" t="s">
        <v>15</v>
      </c>
      <c r="C1549" s="20" t="s">
        <v>16</v>
      </c>
      <c r="D1549" s="35" t="s">
        <v>5722</v>
      </c>
      <c r="E1549" s="35" t="s">
        <v>5774</v>
      </c>
      <c r="F1549" s="35" t="s">
        <v>5826</v>
      </c>
      <c r="G1549" s="35" t="s">
        <v>5827</v>
      </c>
      <c r="H1549" s="35" t="s">
        <v>5828</v>
      </c>
      <c r="I1549" s="35" t="s">
        <v>5798</v>
      </c>
      <c r="J1549" s="21">
        <v>1500</v>
      </c>
      <c r="K1549" s="35" t="s">
        <v>5829</v>
      </c>
      <c r="L1549" s="35" t="s">
        <v>5826</v>
      </c>
    </row>
    <row r="1550" ht="30" customHeight="1" spans="1:12">
      <c r="A1550" s="20">
        <f t="shared" ref="A1550:A1559" si="154">ROW()-4</f>
        <v>1546</v>
      </c>
      <c r="B1550" s="20" t="s">
        <v>15</v>
      </c>
      <c r="C1550" s="20" t="s">
        <v>16</v>
      </c>
      <c r="D1550" s="35" t="s">
        <v>5722</v>
      </c>
      <c r="E1550" s="35" t="s">
        <v>5774</v>
      </c>
      <c r="F1550" s="35" t="s">
        <v>5830</v>
      </c>
      <c r="G1550" s="35" t="s">
        <v>5831</v>
      </c>
      <c r="H1550" s="35" t="s">
        <v>5832</v>
      </c>
      <c r="I1550" s="35" t="s">
        <v>5798</v>
      </c>
      <c r="J1550" s="21">
        <v>1500</v>
      </c>
      <c r="K1550" s="35" t="s">
        <v>5784</v>
      </c>
      <c r="L1550" s="35" t="s">
        <v>5784</v>
      </c>
    </row>
    <row r="1551" ht="30" customHeight="1" spans="1:12">
      <c r="A1551" s="20">
        <f t="shared" si="154"/>
        <v>1547</v>
      </c>
      <c r="B1551" s="20" t="s">
        <v>15</v>
      </c>
      <c r="C1551" s="20" t="s">
        <v>16</v>
      </c>
      <c r="D1551" s="35" t="s">
        <v>5722</v>
      </c>
      <c r="E1551" s="35" t="s">
        <v>5774</v>
      </c>
      <c r="F1551" s="35" t="s">
        <v>5833</v>
      </c>
      <c r="G1551" s="35" t="s">
        <v>5834</v>
      </c>
      <c r="H1551" s="35" t="s">
        <v>5835</v>
      </c>
      <c r="I1551" s="35" t="s">
        <v>5798</v>
      </c>
      <c r="J1551" s="21">
        <v>1500</v>
      </c>
      <c r="K1551" s="35" t="s">
        <v>5836</v>
      </c>
      <c r="L1551" s="35" t="s">
        <v>5836</v>
      </c>
    </row>
    <row r="1552" ht="30" customHeight="1" spans="1:12">
      <c r="A1552" s="20">
        <f t="shared" si="154"/>
        <v>1548</v>
      </c>
      <c r="B1552" s="20" t="s">
        <v>15</v>
      </c>
      <c r="C1552" s="20" t="s">
        <v>16</v>
      </c>
      <c r="D1552" s="35" t="s">
        <v>5722</v>
      </c>
      <c r="E1552" s="35" t="s">
        <v>5774</v>
      </c>
      <c r="F1552" s="35" t="s">
        <v>5837</v>
      </c>
      <c r="G1552" s="35" t="s">
        <v>5838</v>
      </c>
      <c r="H1552" s="35" t="s">
        <v>5839</v>
      </c>
      <c r="I1552" s="35" t="s">
        <v>5798</v>
      </c>
      <c r="J1552" s="21">
        <v>1500</v>
      </c>
      <c r="K1552" s="35" t="s">
        <v>5840</v>
      </c>
      <c r="L1552" s="35" t="s">
        <v>5837</v>
      </c>
    </row>
    <row r="1553" ht="30" customHeight="1" spans="1:12">
      <c r="A1553" s="20">
        <f t="shared" si="154"/>
        <v>1549</v>
      </c>
      <c r="B1553" s="20" t="s">
        <v>15</v>
      </c>
      <c r="C1553" s="20" t="s">
        <v>16</v>
      </c>
      <c r="D1553" s="35" t="s">
        <v>5722</v>
      </c>
      <c r="E1553" s="35" t="s">
        <v>5774</v>
      </c>
      <c r="F1553" s="35" t="s">
        <v>5841</v>
      </c>
      <c r="G1553" s="35" t="s">
        <v>5842</v>
      </c>
      <c r="H1553" s="35" t="s">
        <v>5843</v>
      </c>
      <c r="I1553" s="35" t="s">
        <v>5798</v>
      </c>
      <c r="J1553" s="21">
        <v>1500</v>
      </c>
      <c r="K1553" s="35" t="s">
        <v>5844</v>
      </c>
      <c r="L1553" s="35" t="s">
        <v>5841</v>
      </c>
    </row>
    <row r="1554" ht="30" customHeight="1" spans="1:12">
      <c r="A1554" s="20">
        <f t="shared" si="154"/>
        <v>1550</v>
      </c>
      <c r="B1554" s="20" t="s">
        <v>15</v>
      </c>
      <c r="C1554" s="20" t="s">
        <v>16</v>
      </c>
      <c r="D1554" s="35" t="s">
        <v>5722</v>
      </c>
      <c r="E1554" s="35" t="s">
        <v>5774</v>
      </c>
      <c r="F1554" s="35" t="s">
        <v>5845</v>
      </c>
      <c r="G1554" s="35" t="s">
        <v>5846</v>
      </c>
      <c r="H1554" s="35" t="s">
        <v>5847</v>
      </c>
      <c r="I1554" s="35" t="s">
        <v>5798</v>
      </c>
      <c r="J1554" s="21">
        <v>1500</v>
      </c>
      <c r="K1554" s="35" t="s">
        <v>5848</v>
      </c>
      <c r="L1554" s="35" t="s">
        <v>5845</v>
      </c>
    </row>
    <row r="1555" ht="30" customHeight="1" spans="1:12">
      <c r="A1555" s="20">
        <f t="shared" si="154"/>
        <v>1551</v>
      </c>
      <c r="B1555" s="20" t="s">
        <v>15</v>
      </c>
      <c r="C1555" s="20" t="s">
        <v>16</v>
      </c>
      <c r="D1555" s="35" t="s">
        <v>5722</v>
      </c>
      <c r="E1555" s="35" t="s">
        <v>5774</v>
      </c>
      <c r="F1555" s="35" t="s">
        <v>5849</v>
      </c>
      <c r="G1555" s="35" t="s">
        <v>5850</v>
      </c>
      <c r="H1555" s="35">
        <v>20234259</v>
      </c>
      <c r="I1555" s="35" t="s">
        <v>5777</v>
      </c>
      <c r="J1555" s="21">
        <v>1500</v>
      </c>
      <c r="K1555" s="35" t="s">
        <v>5851</v>
      </c>
      <c r="L1555" s="35" t="s">
        <v>5849</v>
      </c>
    </row>
    <row r="1556" ht="30" customHeight="1" spans="1:12">
      <c r="A1556" s="20">
        <f t="shared" si="154"/>
        <v>1552</v>
      </c>
      <c r="B1556" s="20" t="s">
        <v>15</v>
      </c>
      <c r="C1556" s="20" t="s">
        <v>16</v>
      </c>
      <c r="D1556" s="35" t="s">
        <v>5722</v>
      </c>
      <c r="E1556" s="35" t="s">
        <v>5774</v>
      </c>
      <c r="F1556" s="35" t="s">
        <v>5852</v>
      </c>
      <c r="G1556" s="35" t="s">
        <v>5853</v>
      </c>
      <c r="H1556" s="47" t="s">
        <v>5854</v>
      </c>
      <c r="I1556" s="35" t="s">
        <v>5777</v>
      </c>
      <c r="J1556" s="21">
        <v>1500</v>
      </c>
      <c r="K1556" s="35" t="s">
        <v>5855</v>
      </c>
      <c r="L1556" s="35" t="s">
        <v>5852</v>
      </c>
    </row>
    <row r="1557" ht="30" customHeight="1" spans="1:12">
      <c r="A1557" s="20">
        <f t="shared" si="154"/>
        <v>1553</v>
      </c>
      <c r="B1557" s="20" t="s">
        <v>15</v>
      </c>
      <c r="C1557" s="20" t="s">
        <v>16</v>
      </c>
      <c r="D1557" s="35" t="s">
        <v>5722</v>
      </c>
      <c r="E1557" s="35" t="s">
        <v>5774</v>
      </c>
      <c r="F1557" s="35" t="s">
        <v>5856</v>
      </c>
      <c r="G1557" s="35" t="s">
        <v>5857</v>
      </c>
      <c r="H1557" s="35" t="s">
        <v>5858</v>
      </c>
      <c r="I1557" s="35" t="s">
        <v>5777</v>
      </c>
      <c r="J1557" s="21">
        <v>1500</v>
      </c>
      <c r="K1557" s="35" t="s">
        <v>5859</v>
      </c>
      <c r="L1557" s="35" t="s">
        <v>5859</v>
      </c>
    </row>
    <row r="1558" ht="30" customHeight="1" spans="1:12">
      <c r="A1558" s="20">
        <f t="shared" si="154"/>
        <v>1554</v>
      </c>
      <c r="B1558" s="20" t="s">
        <v>15</v>
      </c>
      <c r="C1558" s="20" t="s">
        <v>16</v>
      </c>
      <c r="D1558" s="35" t="s">
        <v>5722</v>
      </c>
      <c r="E1558" s="35" t="s">
        <v>5774</v>
      </c>
      <c r="F1558" s="35" t="s">
        <v>5860</v>
      </c>
      <c r="G1558" s="35" t="s">
        <v>5861</v>
      </c>
      <c r="H1558" s="47" t="s">
        <v>5862</v>
      </c>
      <c r="I1558" s="35" t="s">
        <v>5777</v>
      </c>
      <c r="J1558" s="21">
        <v>1500</v>
      </c>
      <c r="K1558" s="35" t="s">
        <v>5863</v>
      </c>
      <c r="L1558" s="35" t="s">
        <v>5863</v>
      </c>
    </row>
    <row r="1559" ht="30" customHeight="1" spans="1:12">
      <c r="A1559" s="20">
        <f t="shared" si="154"/>
        <v>1555</v>
      </c>
      <c r="B1559" s="20" t="s">
        <v>15</v>
      </c>
      <c r="C1559" s="20" t="s">
        <v>16</v>
      </c>
      <c r="D1559" s="35" t="s">
        <v>5722</v>
      </c>
      <c r="E1559" s="35" t="s">
        <v>5774</v>
      </c>
      <c r="F1559" s="35" t="s">
        <v>5864</v>
      </c>
      <c r="G1559" s="35" t="s">
        <v>5865</v>
      </c>
      <c r="H1559" s="35">
        <v>2023100539</v>
      </c>
      <c r="I1559" s="35" t="s">
        <v>5777</v>
      </c>
      <c r="J1559" s="21">
        <v>1500</v>
      </c>
      <c r="K1559" s="35" t="s">
        <v>5866</v>
      </c>
      <c r="L1559" s="35" t="s">
        <v>5866</v>
      </c>
    </row>
    <row r="1560" ht="30" customHeight="1" spans="1:12">
      <c r="A1560" s="20">
        <f t="shared" ref="A1560:A1569" si="155">ROW()-4</f>
        <v>1556</v>
      </c>
      <c r="B1560" s="20" t="s">
        <v>15</v>
      </c>
      <c r="C1560" s="20" t="s">
        <v>16</v>
      </c>
      <c r="D1560" s="35" t="s">
        <v>5722</v>
      </c>
      <c r="E1560" s="35" t="s">
        <v>5774</v>
      </c>
      <c r="F1560" s="35" t="s">
        <v>5867</v>
      </c>
      <c r="G1560" s="35" t="s">
        <v>5846</v>
      </c>
      <c r="H1560" s="35" t="s">
        <v>5868</v>
      </c>
      <c r="I1560" s="35" t="s">
        <v>5798</v>
      </c>
      <c r="J1560" s="21">
        <v>1500</v>
      </c>
      <c r="K1560" s="35" t="s">
        <v>5851</v>
      </c>
      <c r="L1560" s="35" t="s">
        <v>5867</v>
      </c>
    </row>
    <row r="1561" ht="30" customHeight="1" spans="1:12">
      <c r="A1561" s="20">
        <f t="shared" si="155"/>
        <v>1557</v>
      </c>
      <c r="B1561" s="20" t="s">
        <v>15</v>
      </c>
      <c r="C1561" s="20" t="s">
        <v>16</v>
      </c>
      <c r="D1561" s="35" t="s">
        <v>5722</v>
      </c>
      <c r="E1561" s="35" t="s">
        <v>5774</v>
      </c>
      <c r="F1561" s="35" t="s">
        <v>5869</v>
      </c>
      <c r="G1561" s="35" t="s">
        <v>5870</v>
      </c>
      <c r="H1561" s="35">
        <v>20243240244</v>
      </c>
      <c r="I1561" s="35" t="s">
        <v>5777</v>
      </c>
      <c r="J1561" s="21">
        <v>1500</v>
      </c>
      <c r="K1561" s="35" t="s">
        <v>5871</v>
      </c>
      <c r="L1561" s="35" t="s">
        <v>5871</v>
      </c>
    </row>
    <row r="1562" ht="30" customHeight="1" spans="1:12">
      <c r="A1562" s="20">
        <f t="shared" si="155"/>
        <v>1558</v>
      </c>
      <c r="B1562" s="20" t="s">
        <v>15</v>
      </c>
      <c r="C1562" s="20" t="s">
        <v>16</v>
      </c>
      <c r="D1562" s="35" t="s">
        <v>5722</v>
      </c>
      <c r="E1562" s="35" t="s">
        <v>5774</v>
      </c>
      <c r="F1562" s="35" t="s">
        <v>5872</v>
      </c>
      <c r="G1562" s="35" t="s">
        <v>5846</v>
      </c>
      <c r="H1562" s="47" t="s">
        <v>5873</v>
      </c>
      <c r="I1562" s="35" t="s">
        <v>5798</v>
      </c>
      <c r="J1562" s="21">
        <v>1500</v>
      </c>
      <c r="K1562" s="35" t="s">
        <v>5874</v>
      </c>
      <c r="L1562" s="35" t="s">
        <v>5872</v>
      </c>
    </row>
    <row r="1563" ht="30" customHeight="1" spans="1:12">
      <c r="A1563" s="20">
        <f t="shared" si="155"/>
        <v>1559</v>
      </c>
      <c r="B1563" s="20" t="s">
        <v>15</v>
      </c>
      <c r="C1563" s="20" t="s">
        <v>16</v>
      </c>
      <c r="D1563" s="35" t="s">
        <v>5722</v>
      </c>
      <c r="E1563" s="35" t="s">
        <v>5774</v>
      </c>
      <c r="F1563" s="35" t="s">
        <v>5875</v>
      </c>
      <c r="G1563" s="35" t="s">
        <v>5846</v>
      </c>
      <c r="H1563" s="35" t="s">
        <v>5876</v>
      </c>
      <c r="I1563" s="35" t="s">
        <v>5798</v>
      </c>
      <c r="J1563" s="21">
        <v>1500</v>
      </c>
      <c r="K1563" s="35" t="s">
        <v>5877</v>
      </c>
      <c r="L1563" s="35" t="s">
        <v>5877</v>
      </c>
    </row>
    <row r="1564" ht="30" customHeight="1" spans="1:12">
      <c r="A1564" s="20">
        <f t="shared" si="155"/>
        <v>1560</v>
      </c>
      <c r="B1564" s="20" t="s">
        <v>15</v>
      </c>
      <c r="C1564" s="20" t="s">
        <v>16</v>
      </c>
      <c r="D1564" s="35" t="s">
        <v>5722</v>
      </c>
      <c r="E1564" s="35" t="s">
        <v>5774</v>
      </c>
      <c r="F1564" s="35" t="s">
        <v>5878</v>
      </c>
      <c r="G1564" s="35" t="s">
        <v>5846</v>
      </c>
      <c r="H1564" s="47" t="s">
        <v>5879</v>
      </c>
      <c r="I1564" s="35" t="s">
        <v>5798</v>
      </c>
      <c r="J1564" s="21">
        <v>1500</v>
      </c>
      <c r="K1564" s="35" t="s">
        <v>5825</v>
      </c>
      <c r="L1564" s="35" t="s">
        <v>5878</v>
      </c>
    </row>
    <row r="1565" ht="30" customHeight="1" spans="1:12">
      <c r="A1565" s="20">
        <f t="shared" si="155"/>
        <v>1561</v>
      </c>
      <c r="B1565" s="20" t="s">
        <v>15</v>
      </c>
      <c r="C1565" s="20" t="s">
        <v>16</v>
      </c>
      <c r="D1565" s="35" t="s">
        <v>5722</v>
      </c>
      <c r="E1565" s="35" t="s">
        <v>5774</v>
      </c>
      <c r="F1565" s="35" t="s">
        <v>5880</v>
      </c>
      <c r="G1565" s="35" t="s">
        <v>5881</v>
      </c>
      <c r="H1565" s="47" t="s">
        <v>5882</v>
      </c>
      <c r="I1565" s="35" t="s">
        <v>5798</v>
      </c>
      <c r="J1565" s="21">
        <v>1500</v>
      </c>
      <c r="K1565" s="35" t="s">
        <v>5840</v>
      </c>
      <c r="L1565" s="35" t="s">
        <v>5880</v>
      </c>
    </row>
    <row r="1566" ht="30" customHeight="1" spans="1:12">
      <c r="A1566" s="20">
        <f t="shared" si="155"/>
        <v>1562</v>
      </c>
      <c r="B1566" s="20" t="s">
        <v>15</v>
      </c>
      <c r="C1566" s="20" t="s">
        <v>16</v>
      </c>
      <c r="D1566" s="35" t="s">
        <v>5722</v>
      </c>
      <c r="E1566" s="35" t="s">
        <v>5774</v>
      </c>
      <c r="F1566" s="35" t="s">
        <v>5883</v>
      </c>
      <c r="G1566" s="35" t="s">
        <v>5884</v>
      </c>
      <c r="H1566" s="35" t="s">
        <v>5885</v>
      </c>
      <c r="I1566" s="35" t="s">
        <v>5798</v>
      </c>
      <c r="J1566" s="21">
        <v>1500</v>
      </c>
      <c r="K1566" s="35" t="s">
        <v>5886</v>
      </c>
      <c r="L1566" s="35" t="s">
        <v>5886</v>
      </c>
    </row>
    <row r="1567" ht="30" customHeight="1" spans="1:12">
      <c r="A1567" s="20">
        <f t="shared" si="155"/>
        <v>1563</v>
      </c>
      <c r="B1567" s="20" t="s">
        <v>15</v>
      </c>
      <c r="C1567" s="20" t="s">
        <v>16</v>
      </c>
      <c r="D1567" s="35" t="s">
        <v>5722</v>
      </c>
      <c r="E1567" s="35" t="s">
        <v>5774</v>
      </c>
      <c r="F1567" s="35" t="s">
        <v>5887</v>
      </c>
      <c r="G1567" s="35" t="s">
        <v>5888</v>
      </c>
      <c r="H1567" s="35" t="s">
        <v>5889</v>
      </c>
      <c r="I1567" s="35" t="s">
        <v>5798</v>
      </c>
      <c r="J1567" s="21">
        <v>1500</v>
      </c>
      <c r="K1567" s="35" t="s">
        <v>5890</v>
      </c>
      <c r="L1567" s="35" t="s">
        <v>5887</v>
      </c>
    </row>
    <row r="1568" ht="30" customHeight="1" spans="1:12">
      <c r="A1568" s="20">
        <f t="shared" si="155"/>
        <v>1564</v>
      </c>
      <c r="B1568" s="20" t="s">
        <v>15</v>
      </c>
      <c r="C1568" s="20" t="s">
        <v>16</v>
      </c>
      <c r="D1568" s="35" t="s">
        <v>5722</v>
      </c>
      <c r="E1568" s="35" t="s">
        <v>5774</v>
      </c>
      <c r="F1568" s="35" t="s">
        <v>5891</v>
      </c>
      <c r="G1568" s="35" t="s">
        <v>5892</v>
      </c>
      <c r="H1568" s="47" t="s">
        <v>5893</v>
      </c>
      <c r="I1568" s="35" t="s">
        <v>5777</v>
      </c>
      <c r="J1568" s="21">
        <v>1500</v>
      </c>
      <c r="K1568" s="35" t="s">
        <v>5894</v>
      </c>
      <c r="L1568" s="35" t="s">
        <v>5894</v>
      </c>
    </row>
    <row r="1569" ht="30" customHeight="1" spans="1:12">
      <c r="A1569" s="20">
        <f t="shared" si="155"/>
        <v>1565</v>
      </c>
      <c r="B1569" s="20" t="s">
        <v>15</v>
      </c>
      <c r="C1569" s="20" t="s">
        <v>16</v>
      </c>
      <c r="D1569" s="35" t="s">
        <v>5722</v>
      </c>
      <c r="E1569" s="35" t="s">
        <v>5774</v>
      </c>
      <c r="F1569" s="35" t="s">
        <v>5895</v>
      </c>
      <c r="G1569" s="35" t="s">
        <v>5884</v>
      </c>
      <c r="H1569" s="35" t="s">
        <v>5896</v>
      </c>
      <c r="I1569" s="35" t="s">
        <v>5798</v>
      </c>
      <c r="J1569" s="21">
        <v>1500</v>
      </c>
      <c r="K1569" s="35" t="s">
        <v>5897</v>
      </c>
      <c r="L1569" s="35" t="s">
        <v>5897</v>
      </c>
    </row>
    <row r="1570" ht="30" customHeight="1" spans="1:12">
      <c r="A1570" s="20">
        <f t="shared" ref="A1570:A1579" si="156">ROW()-4</f>
        <v>1566</v>
      </c>
      <c r="B1570" s="20" t="s">
        <v>15</v>
      </c>
      <c r="C1570" s="20" t="s">
        <v>16</v>
      </c>
      <c r="D1570" s="35" t="s">
        <v>5722</v>
      </c>
      <c r="E1570" s="35" t="s">
        <v>5898</v>
      </c>
      <c r="F1570" s="35" t="s">
        <v>5899</v>
      </c>
      <c r="G1570" s="35" t="s">
        <v>5900</v>
      </c>
      <c r="H1570" s="35">
        <v>2281186</v>
      </c>
      <c r="I1570" s="35" t="s">
        <v>42</v>
      </c>
      <c r="J1570" s="21">
        <v>1500</v>
      </c>
      <c r="K1570" s="35" t="s">
        <v>5901</v>
      </c>
      <c r="L1570" s="35" t="s">
        <v>5899</v>
      </c>
    </row>
    <row r="1571" ht="30" customHeight="1" spans="1:12">
      <c r="A1571" s="20">
        <f t="shared" si="156"/>
        <v>1567</v>
      </c>
      <c r="B1571" s="20" t="s">
        <v>15</v>
      </c>
      <c r="C1571" s="20" t="s">
        <v>16</v>
      </c>
      <c r="D1571" s="35" t="s">
        <v>5722</v>
      </c>
      <c r="E1571" s="35" t="s">
        <v>5902</v>
      </c>
      <c r="F1571" s="35" t="s">
        <v>5903</v>
      </c>
      <c r="G1571" s="35" t="s">
        <v>5904</v>
      </c>
      <c r="H1571" s="35" t="s">
        <v>5905</v>
      </c>
      <c r="I1571" s="35" t="s">
        <v>42</v>
      </c>
      <c r="J1571" s="21">
        <v>1500</v>
      </c>
      <c r="K1571" s="35" t="s">
        <v>5906</v>
      </c>
      <c r="L1571" s="35" t="s">
        <v>5906</v>
      </c>
    </row>
    <row r="1572" ht="30" customHeight="1" spans="1:12">
      <c r="A1572" s="20">
        <f t="shared" si="156"/>
        <v>1568</v>
      </c>
      <c r="B1572" s="20" t="s">
        <v>15</v>
      </c>
      <c r="C1572" s="20" t="s">
        <v>16</v>
      </c>
      <c r="D1572" s="35" t="s">
        <v>5722</v>
      </c>
      <c r="E1572" s="35" t="s">
        <v>5902</v>
      </c>
      <c r="F1572" s="35" t="s">
        <v>5907</v>
      </c>
      <c r="G1572" s="35" t="s">
        <v>5908</v>
      </c>
      <c r="H1572" s="35">
        <v>2213959</v>
      </c>
      <c r="I1572" s="35" t="s">
        <v>42</v>
      </c>
      <c r="J1572" s="21">
        <v>1500</v>
      </c>
      <c r="K1572" s="35" t="s">
        <v>5909</v>
      </c>
      <c r="L1572" s="35" t="s">
        <v>5909</v>
      </c>
    </row>
    <row r="1573" ht="30" customHeight="1" spans="1:12">
      <c r="A1573" s="20">
        <f t="shared" si="156"/>
        <v>1569</v>
      </c>
      <c r="B1573" s="20" t="s">
        <v>15</v>
      </c>
      <c r="C1573" s="20" t="s">
        <v>16</v>
      </c>
      <c r="D1573" s="35" t="s">
        <v>5722</v>
      </c>
      <c r="E1573" s="35" t="s">
        <v>5910</v>
      </c>
      <c r="F1573" s="35" t="s">
        <v>5911</v>
      </c>
      <c r="G1573" s="35" t="s">
        <v>5912</v>
      </c>
      <c r="H1573" s="35">
        <v>220108108</v>
      </c>
      <c r="I1573" s="35" t="s">
        <v>42</v>
      </c>
      <c r="J1573" s="21">
        <v>1500</v>
      </c>
      <c r="K1573" s="35" t="s">
        <v>5913</v>
      </c>
      <c r="L1573" s="35" t="s">
        <v>5911</v>
      </c>
    </row>
    <row r="1574" ht="30" customHeight="1" spans="1:12">
      <c r="A1574" s="20">
        <f t="shared" si="156"/>
        <v>1570</v>
      </c>
      <c r="B1574" s="20" t="s">
        <v>15</v>
      </c>
      <c r="C1574" s="20" t="s">
        <v>16</v>
      </c>
      <c r="D1574" s="35" t="s">
        <v>5722</v>
      </c>
      <c r="E1574" s="35" t="s">
        <v>5910</v>
      </c>
      <c r="F1574" s="35" t="s">
        <v>5914</v>
      </c>
      <c r="G1574" s="35" t="s">
        <v>5915</v>
      </c>
      <c r="H1574" s="35">
        <v>2207070108</v>
      </c>
      <c r="I1574" s="35" t="s">
        <v>42</v>
      </c>
      <c r="J1574" s="21">
        <v>1500</v>
      </c>
      <c r="K1574" s="35" t="s">
        <v>5916</v>
      </c>
      <c r="L1574" s="35" t="s">
        <v>5914</v>
      </c>
    </row>
    <row r="1575" ht="30" customHeight="1" spans="1:12">
      <c r="A1575" s="20">
        <f t="shared" si="156"/>
        <v>1571</v>
      </c>
      <c r="B1575" s="20" t="s">
        <v>15</v>
      </c>
      <c r="C1575" s="20" t="s">
        <v>16</v>
      </c>
      <c r="D1575" s="35" t="s">
        <v>5722</v>
      </c>
      <c r="E1575" s="35" t="s">
        <v>5917</v>
      </c>
      <c r="F1575" s="35" t="s">
        <v>5918</v>
      </c>
      <c r="G1575" s="35" t="s">
        <v>5919</v>
      </c>
      <c r="H1575" s="35" t="s">
        <v>5920</v>
      </c>
      <c r="I1575" s="35" t="s">
        <v>22</v>
      </c>
      <c r="J1575" s="21">
        <v>1500</v>
      </c>
      <c r="K1575" s="35" t="s">
        <v>5921</v>
      </c>
      <c r="L1575" s="35" t="s">
        <v>5921</v>
      </c>
    </row>
    <row r="1576" ht="30" customHeight="1" spans="1:12">
      <c r="A1576" s="20">
        <f t="shared" si="156"/>
        <v>1572</v>
      </c>
      <c r="B1576" s="20" t="s">
        <v>15</v>
      </c>
      <c r="C1576" s="20" t="s">
        <v>16</v>
      </c>
      <c r="D1576" s="35" t="s">
        <v>5722</v>
      </c>
      <c r="E1576" s="35" t="s">
        <v>5922</v>
      </c>
      <c r="F1576" s="35" t="s">
        <v>5923</v>
      </c>
      <c r="G1576" s="35" t="s">
        <v>5924</v>
      </c>
      <c r="H1576" s="35" t="s">
        <v>5925</v>
      </c>
      <c r="I1576" s="35" t="s">
        <v>22</v>
      </c>
      <c r="J1576" s="21">
        <v>1500</v>
      </c>
      <c r="K1576" s="35" t="s">
        <v>5926</v>
      </c>
      <c r="L1576" s="35" t="s">
        <v>5926</v>
      </c>
    </row>
    <row r="1577" ht="30" customHeight="1" spans="1:12">
      <c r="A1577" s="20">
        <f t="shared" si="156"/>
        <v>1573</v>
      </c>
      <c r="B1577" s="20" t="s">
        <v>15</v>
      </c>
      <c r="C1577" s="20" t="s">
        <v>16</v>
      </c>
      <c r="D1577" s="35" t="s">
        <v>5722</v>
      </c>
      <c r="E1577" s="35" t="s">
        <v>5927</v>
      </c>
      <c r="F1577" s="35" t="s">
        <v>5928</v>
      </c>
      <c r="G1577" s="35" t="s">
        <v>5929</v>
      </c>
      <c r="H1577" s="35" t="s">
        <v>5930</v>
      </c>
      <c r="I1577" s="35" t="s">
        <v>22</v>
      </c>
      <c r="J1577" s="21">
        <v>1500</v>
      </c>
      <c r="K1577" s="35" t="s">
        <v>1937</v>
      </c>
      <c r="L1577" s="35" t="s">
        <v>5928</v>
      </c>
    </row>
    <row r="1578" ht="30" customHeight="1" spans="1:12">
      <c r="A1578" s="20">
        <f t="shared" si="156"/>
        <v>1574</v>
      </c>
      <c r="B1578" s="20" t="s">
        <v>15</v>
      </c>
      <c r="C1578" s="20" t="s">
        <v>16</v>
      </c>
      <c r="D1578" s="35" t="s">
        <v>5722</v>
      </c>
      <c r="E1578" s="35" t="s">
        <v>5931</v>
      </c>
      <c r="F1578" s="35" t="s">
        <v>5932</v>
      </c>
      <c r="G1578" s="35" t="s">
        <v>5933</v>
      </c>
      <c r="H1578" s="35">
        <v>22011137</v>
      </c>
      <c r="I1578" s="35" t="s">
        <v>42</v>
      </c>
      <c r="J1578" s="21">
        <v>1500</v>
      </c>
      <c r="K1578" s="35" t="s">
        <v>5934</v>
      </c>
      <c r="L1578" s="35" t="s">
        <v>5932</v>
      </c>
    </row>
    <row r="1579" ht="30" customHeight="1" spans="1:12">
      <c r="A1579" s="20">
        <f t="shared" si="156"/>
        <v>1575</v>
      </c>
      <c r="B1579" s="20" t="s">
        <v>15</v>
      </c>
      <c r="C1579" s="20" t="s">
        <v>16</v>
      </c>
      <c r="D1579" s="35" t="s">
        <v>5722</v>
      </c>
      <c r="E1579" s="35" t="s">
        <v>5902</v>
      </c>
      <c r="F1579" s="35" t="s">
        <v>5935</v>
      </c>
      <c r="G1579" s="35" t="s">
        <v>5936</v>
      </c>
      <c r="H1579" s="35" t="s">
        <v>5937</v>
      </c>
      <c r="I1579" s="35" t="s">
        <v>42</v>
      </c>
      <c r="J1579" s="21">
        <v>1500</v>
      </c>
      <c r="K1579" s="35" t="s">
        <v>5938</v>
      </c>
      <c r="L1579" s="35" t="s">
        <v>3947</v>
      </c>
    </row>
    <row r="1580" ht="30" customHeight="1" spans="1:12">
      <c r="A1580" s="20">
        <f t="shared" ref="A1580:A1589" si="157">ROW()-4</f>
        <v>1576</v>
      </c>
      <c r="B1580" s="20" t="s">
        <v>15</v>
      </c>
      <c r="C1580" s="20" t="s">
        <v>16</v>
      </c>
      <c r="D1580" s="35" t="s">
        <v>5722</v>
      </c>
      <c r="E1580" s="35" t="s">
        <v>5939</v>
      </c>
      <c r="F1580" s="35" t="s">
        <v>5940</v>
      </c>
      <c r="G1580" s="35" t="s">
        <v>5941</v>
      </c>
      <c r="H1580" s="35" t="s">
        <v>5942</v>
      </c>
      <c r="I1580" s="35" t="s">
        <v>42</v>
      </c>
      <c r="J1580" s="21">
        <v>1500</v>
      </c>
      <c r="K1580" s="35" t="s">
        <v>5943</v>
      </c>
      <c r="L1580" s="35" t="s">
        <v>5943</v>
      </c>
    </row>
    <row r="1581" ht="30" customHeight="1" spans="1:12">
      <c r="A1581" s="20">
        <f t="shared" si="157"/>
        <v>1577</v>
      </c>
      <c r="B1581" s="20" t="s">
        <v>15</v>
      </c>
      <c r="C1581" s="20" t="s">
        <v>16</v>
      </c>
      <c r="D1581" s="35" t="s">
        <v>5722</v>
      </c>
      <c r="E1581" s="35" t="s">
        <v>5922</v>
      </c>
      <c r="F1581" s="35" t="s">
        <v>5944</v>
      </c>
      <c r="G1581" s="35" t="s">
        <v>5945</v>
      </c>
      <c r="H1581" s="35">
        <v>2305302553</v>
      </c>
      <c r="I1581" s="35" t="s">
        <v>42</v>
      </c>
      <c r="J1581" s="21">
        <v>1500</v>
      </c>
      <c r="K1581" s="35" t="s">
        <v>5926</v>
      </c>
      <c r="L1581" s="35" t="s">
        <v>5926</v>
      </c>
    </row>
    <row r="1582" ht="30" customHeight="1" spans="1:12">
      <c r="A1582" s="20">
        <f t="shared" si="157"/>
        <v>1578</v>
      </c>
      <c r="B1582" s="20" t="s">
        <v>15</v>
      </c>
      <c r="C1582" s="20" t="s">
        <v>16</v>
      </c>
      <c r="D1582" s="35" t="s">
        <v>5722</v>
      </c>
      <c r="E1582" s="35" t="s">
        <v>5946</v>
      </c>
      <c r="F1582" s="35" t="s">
        <v>5947</v>
      </c>
      <c r="G1582" s="35" t="s">
        <v>5948</v>
      </c>
      <c r="H1582" s="35" t="s">
        <v>5949</v>
      </c>
      <c r="I1582" s="35" t="s">
        <v>22</v>
      </c>
      <c r="J1582" s="21">
        <v>1500</v>
      </c>
      <c r="K1582" s="35" t="s">
        <v>5950</v>
      </c>
      <c r="L1582" s="35" t="s">
        <v>5950</v>
      </c>
    </row>
    <row r="1583" ht="30" customHeight="1" spans="1:12">
      <c r="A1583" s="20">
        <f t="shared" si="157"/>
        <v>1579</v>
      </c>
      <c r="B1583" s="20" t="s">
        <v>15</v>
      </c>
      <c r="C1583" s="20" t="s">
        <v>16</v>
      </c>
      <c r="D1583" s="35" t="s">
        <v>5722</v>
      </c>
      <c r="E1583" s="35" t="s">
        <v>5946</v>
      </c>
      <c r="F1583" s="35" t="s">
        <v>5951</v>
      </c>
      <c r="G1583" s="35" t="s">
        <v>5952</v>
      </c>
      <c r="H1583" s="35" t="s">
        <v>5953</v>
      </c>
      <c r="I1583" s="35" t="s">
        <v>22</v>
      </c>
      <c r="J1583" s="21">
        <v>1500</v>
      </c>
      <c r="K1583" s="35" t="s">
        <v>5954</v>
      </c>
      <c r="L1583" s="35" t="s">
        <v>5954</v>
      </c>
    </row>
    <row r="1584" ht="30" customHeight="1" spans="1:12">
      <c r="A1584" s="20">
        <f t="shared" si="157"/>
        <v>1580</v>
      </c>
      <c r="B1584" s="20" t="s">
        <v>15</v>
      </c>
      <c r="C1584" s="20" t="s">
        <v>16</v>
      </c>
      <c r="D1584" s="35" t="s">
        <v>5722</v>
      </c>
      <c r="E1584" s="35" t="s">
        <v>5955</v>
      </c>
      <c r="F1584" s="35" t="s">
        <v>5956</v>
      </c>
      <c r="G1584" s="35" t="s">
        <v>5957</v>
      </c>
      <c r="H1584" s="35">
        <v>2132127</v>
      </c>
      <c r="I1584" s="35" t="s">
        <v>42</v>
      </c>
      <c r="J1584" s="21">
        <v>1500</v>
      </c>
      <c r="K1584" s="35" t="s">
        <v>5958</v>
      </c>
      <c r="L1584" s="35" t="s">
        <v>5956</v>
      </c>
    </row>
    <row r="1585" ht="30" customHeight="1" spans="1:12">
      <c r="A1585" s="20">
        <f t="shared" si="157"/>
        <v>1581</v>
      </c>
      <c r="B1585" s="20" t="s">
        <v>15</v>
      </c>
      <c r="C1585" s="20" t="s">
        <v>16</v>
      </c>
      <c r="D1585" s="35" t="s">
        <v>5722</v>
      </c>
      <c r="E1585" s="35" t="s">
        <v>5902</v>
      </c>
      <c r="F1585" s="35" t="s">
        <v>5959</v>
      </c>
      <c r="G1585" s="35" t="s">
        <v>5960</v>
      </c>
      <c r="H1585" s="35" t="s">
        <v>5961</v>
      </c>
      <c r="I1585" s="35" t="s">
        <v>42</v>
      </c>
      <c r="J1585" s="21">
        <v>1500</v>
      </c>
      <c r="K1585" s="35" t="s">
        <v>5962</v>
      </c>
      <c r="L1585" s="35" t="s">
        <v>5959</v>
      </c>
    </row>
    <row r="1586" ht="30" customHeight="1" spans="1:12">
      <c r="A1586" s="20">
        <f t="shared" si="157"/>
        <v>1582</v>
      </c>
      <c r="B1586" s="20" t="s">
        <v>15</v>
      </c>
      <c r="C1586" s="20" t="s">
        <v>16</v>
      </c>
      <c r="D1586" s="35" t="s">
        <v>5722</v>
      </c>
      <c r="E1586" s="35" t="s">
        <v>5910</v>
      </c>
      <c r="F1586" s="35" t="s">
        <v>5963</v>
      </c>
      <c r="G1586" s="35" t="s">
        <v>5964</v>
      </c>
      <c r="H1586" s="35" t="s">
        <v>5965</v>
      </c>
      <c r="I1586" s="35" t="s">
        <v>42</v>
      </c>
      <c r="J1586" s="21">
        <v>1500</v>
      </c>
      <c r="K1586" s="35" t="s">
        <v>5966</v>
      </c>
      <c r="L1586" s="35" t="s">
        <v>5966</v>
      </c>
    </row>
    <row r="1587" ht="30" customHeight="1" spans="1:12">
      <c r="A1587" s="20">
        <f t="shared" si="157"/>
        <v>1583</v>
      </c>
      <c r="B1587" s="20" t="s">
        <v>15</v>
      </c>
      <c r="C1587" s="20" t="s">
        <v>16</v>
      </c>
      <c r="D1587" s="35" t="s">
        <v>5722</v>
      </c>
      <c r="E1587" s="35" t="s">
        <v>5917</v>
      </c>
      <c r="F1587" s="35" t="s">
        <v>5967</v>
      </c>
      <c r="G1587" s="35" t="s">
        <v>5968</v>
      </c>
      <c r="H1587" s="35" t="s">
        <v>5969</v>
      </c>
      <c r="I1587" s="35" t="s">
        <v>42</v>
      </c>
      <c r="J1587" s="21">
        <v>1500</v>
      </c>
      <c r="K1587" s="35" t="s">
        <v>5970</v>
      </c>
      <c r="L1587" s="35" t="s">
        <v>5967</v>
      </c>
    </row>
    <row r="1588" ht="30" customHeight="1" spans="1:12">
      <c r="A1588" s="20">
        <f t="shared" si="157"/>
        <v>1584</v>
      </c>
      <c r="B1588" s="20" t="s">
        <v>15</v>
      </c>
      <c r="C1588" s="20" t="s">
        <v>16</v>
      </c>
      <c r="D1588" s="35" t="s">
        <v>5722</v>
      </c>
      <c r="E1588" s="35" t="s">
        <v>5917</v>
      </c>
      <c r="F1588" s="35" t="s">
        <v>5971</v>
      </c>
      <c r="G1588" s="35" t="s">
        <v>5972</v>
      </c>
      <c r="H1588" s="35" t="s">
        <v>5973</v>
      </c>
      <c r="I1588" s="35" t="s">
        <v>22</v>
      </c>
      <c r="J1588" s="21">
        <v>1500</v>
      </c>
      <c r="K1588" s="35" t="s">
        <v>5974</v>
      </c>
      <c r="L1588" s="35" t="s">
        <v>5971</v>
      </c>
    </row>
    <row r="1589" ht="30" customHeight="1" spans="1:12">
      <c r="A1589" s="20">
        <f t="shared" si="157"/>
        <v>1585</v>
      </c>
      <c r="B1589" s="20" t="s">
        <v>15</v>
      </c>
      <c r="C1589" s="20" t="s">
        <v>16</v>
      </c>
      <c r="D1589" s="35" t="s">
        <v>5722</v>
      </c>
      <c r="E1589" s="35" t="s">
        <v>5922</v>
      </c>
      <c r="F1589" s="35" t="s">
        <v>5975</v>
      </c>
      <c r="G1589" s="35" t="s">
        <v>5976</v>
      </c>
      <c r="H1589" s="35" t="s">
        <v>5977</v>
      </c>
      <c r="I1589" s="35" t="s">
        <v>22</v>
      </c>
      <c r="J1589" s="21">
        <v>1500</v>
      </c>
      <c r="K1589" s="35" t="s">
        <v>5978</v>
      </c>
      <c r="L1589" s="35" t="s">
        <v>5978</v>
      </c>
    </row>
    <row r="1590" ht="30" customHeight="1" spans="1:12">
      <c r="A1590" s="20">
        <f t="shared" ref="A1590:A1599" si="158">ROW()-4</f>
        <v>1586</v>
      </c>
      <c r="B1590" s="20" t="s">
        <v>15</v>
      </c>
      <c r="C1590" s="20" t="s">
        <v>16</v>
      </c>
      <c r="D1590" s="35" t="s">
        <v>5722</v>
      </c>
      <c r="E1590" s="35" t="s">
        <v>5946</v>
      </c>
      <c r="F1590" s="35" t="s">
        <v>5979</v>
      </c>
      <c r="G1590" s="35" t="s">
        <v>5980</v>
      </c>
      <c r="H1590" s="35" t="s">
        <v>5981</v>
      </c>
      <c r="I1590" s="35" t="s">
        <v>42</v>
      </c>
      <c r="J1590" s="21">
        <v>1500</v>
      </c>
      <c r="K1590" s="35" t="s">
        <v>5982</v>
      </c>
      <c r="L1590" s="35" t="s">
        <v>5982</v>
      </c>
    </row>
    <row r="1591" ht="30" customHeight="1" spans="1:12">
      <c r="A1591" s="20">
        <f t="shared" si="158"/>
        <v>1587</v>
      </c>
      <c r="B1591" s="20" t="s">
        <v>15</v>
      </c>
      <c r="C1591" s="20" t="s">
        <v>16</v>
      </c>
      <c r="D1591" s="35" t="s">
        <v>5722</v>
      </c>
      <c r="E1591" s="35" t="s">
        <v>5927</v>
      </c>
      <c r="F1591" s="35" t="s">
        <v>5983</v>
      </c>
      <c r="G1591" s="35" t="s">
        <v>5984</v>
      </c>
      <c r="H1591" s="35" t="s">
        <v>5985</v>
      </c>
      <c r="I1591" s="35" t="s">
        <v>22</v>
      </c>
      <c r="J1591" s="21">
        <v>1500</v>
      </c>
      <c r="K1591" s="35" t="s">
        <v>5986</v>
      </c>
      <c r="L1591" s="35" t="s">
        <v>5983</v>
      </c>
    </row>
    <row r="1592" ht="30" customHeight="1" spans="1:12">
      <c r="A1592" s="20">
        <f t="shared" si="158"/>
        <v>1588</v>
      </c>
      <c r="B1592" s="20" t="s">
        <v>15</v>
      </c>
      <c r="C1592" s="20" t="s">
        <v>16</v>
      </c>
      <c r="D1592" s="35" t="s">
        <v>5722</v>
      </c>
      <c r="E1592" s="35" t="s">
        <v>5917</v>
      </c>
      <c r="F1592" s="35" t="s">
        <v>5987</v>
      </c>
      <c r="G1592" s="35" t="s">
        <v>5988</v>
      </c>
      <c r="H1592" s="35">
        <v>20244542</v>
      </c>
      <c r="I1592" s="35" t="s">
        <v>42</v>
      </c>
      <c r="J1592" s="21">
        <v>1500</v>
      </c>
      <c r="K1592" s="35" t="s">
        <v>5989</v>
      </c>
      <c r="L1592" s="35" t="s">
        <v>5987</v>
      </c>
    </row>
    <row r="1593" ht="30" customHeight="1" spans="1:12">
      <c r="A1593" s="20">
        <f t="shared" si="158"/>
        <v>1589</v>
      </c>
      <c r="B1593" s="20" t="s">
        <v>15</v>
      </c>
      <c r="C1593" s="20" t="s">
        <v>16</v>
      </c>
      <c r="D1593" s="35" t="s">
        <v>5722</v>
      </c>
      <c r="E1593" s="35" t="s">
        <v>5910</v>
      </c>
      <c r="F1593" s="35" t="s">
        <v>5990</v>
      </c>
      <c r="G1593" s="35" t="s">
        <v>5991</v>
      </c>
      <c r="H1593" s="35">
        <v>246164</v>
      </c>
      <c r="I1593" s="35" t="s">
        <v>42</v>
      </c>
      <c r="J1593" s="21">
        <v>1500</v>
      </c>
      <c r="K1593" s="35" t="s">
        <v>5992</v>
      </c>
      <c r="L1593" s="35" t="s">
        <v>5990</v>
      </c>
    </row>
    <row r="1594" ht="30" customHeight="1" spans="1:12">
      <c r="A1594" s="20">
        <f t="shared" si="158"/>
        <v>1590</v>
      </c>
      <c r="B1594" s="20" t="s">
        <v>15</v>
      </c>
      <c r="C1594" s="20" t="s">
        <v>16</v>
      </c>
      <c r="D1594" s="35" t="s">
        <v>5722</v>
      </c>
      <c r="E1594" s="35" t="s">
        <v>5955</v>
      </c>
      <c r="F1594" s="35" t="s">
        <v>5993</v>
      </c>
      <c r="G1594" s="35" t="s">
        <v>5994</v>
      </c>
      <c r="H1594" s="35">
        <v>2024130907</v>
      </c>
      <c r="I1594" s="35" t="s">
        <v>42</v>
      </c>
      <c r="J1594" s="21">
        <v>1500</v>
      </c>
      <c r="K1594" s="35" t="s">
        <v>5995</v>
      </c>
      <c r="L1594" s="35" t="s">
        <v>5993</v>
      </c>
    </row>
    <row r="1595" ht="30" customHeight="1" spans="1:12">
      <c r="A1595" s="20">
        <f t="shared" si="158"/>
        <v>1591</v>
      </c>
      <c r="B1595" s="20" t="s">
        <v>15</v>
      </c>
      <c r="C1595" s="20" t="s">
        <v>16</v>
      </c>
      <c r="D1595" s="35" t="s">
        <v>5722</v>
      </c>
      <c r="E1595" s="35" t="s">
        <v>5996</v>
      </c>
      <c r="F1595" s="35" t="s">
        <v>5997</v>
      </c>
      <c r="G1595" s="35" t="s">
        <v>5998</v>
      </c>
      <c r="H1595" s="35">
        <v>222001921</v>
      </c>
      <c r="I1595" s="35" t="s">
        <v>5999</v>
      </c>
      <c r="J1595" s="21">
        <v>1500</v>
      </c>
      <c r="K1595" s="35" t="s">
        <v>6000</v>
      </c>
      <c r="L1595" s="35" t="s">
        <v>6000</v>
      </c>
    </row>
    <row r="1596" ht="30" customHeight="1" spans="1:12">
      <c r="A1596" s="20">
        <f t="shared" si="158"/>
        <v>1592</v>
      </c>
      <c r="B1596" s="20" t="s">
        <v>15</v>
      </c>
      <c r="C1596" s="20" t="s">
        <v>16</v>
      </c>
      <c r="D1596" s="35" t="s">
        <v>5722</v>
      </c>
      <c r="E1596" s="35" t="s">
        <v>6001</v>
      </c>
      <c r="F1596" s="35" t="s">
        <v>6002</v>
      </c>
      <c r="G1596" s="35" t="s">
        <v>6003</v>
      </c>
      <c r="H1596" s="35">
        <v>220501534</v>
      </c>
      <c r="I1596" s="35" t="s">
        <v>5999</v>
      </c>
      <c r="J1596" s="21">
        <v>1500</v>
      </c>
      <c r="K1596" s="35" t="s">
        <v>6004</v>
      </c>
      <c r="L1596" s="35" t="s">
        <v>6002</v>
      </c>
    </row>
    <row r="1597" ht="30" customHeight="1" spans="1:12">
      <c r="A1597" s="20">
        <f t="shared" si="158"/>
        <v>1593</v>
      </c>
      <c r="B1597" s="20" t="s">
        <v>15</v>
      </c>
      <c r="C1597" s="20" t="s">
        <v>16</v>
      </c>
      <c r="D1597" s="35" t="s">
        <v>5722</v>
      </c>
      <c r="E1597" s="35" t="s">
        <v>6005</v>
      </c>
      <c r="F1597" s="35" t="s">
        <v>6006</v>
      </c>
      <c r="G1597" s="35" t="s">
        <v>6007</v>
      </c>
      <c r="H1597" s="35" t="s">
        <v>6008</v>
      </c>
      <c r="I1597" s="35" t="s">
        <v>5999</v>
      </c>
      <c r="J1597" s="21">
        <v>1500</v>
      </c>
      <c r="K1597" s="35" t="s">
        <v>6009</v>
      </c>
      <c r="L1597" s="35" t="s">
        <v>6006</v>
      </c>
    </row>
    <row r="1598" ht="30" customHeight="1" spans="1:12">
      <c r="A1598" s="20">
        <f t="shared" si="158"/>
        <v>1594</v>
      </c>
      <c r="B1598" s="20" t="s">
        <v>15</v>
      </c>
      <c r="C1598" s="20" t="s">
        <v>16</v>
      </c>
      <c r="D1598" s="35" t="s">
        <v>5722</v>
      </c>
      <c r="E1598" s="35" t="s">
        <v>6010</v>
      </c>
      <c r="F1598" s="35" t="s">
        <v>6011</v>
      </c>
      <c r="G1598" s="35" t="s">
        <v>6012</v>
      </c>
      <c r="H1598" s="35" t="s">
        <v>6013</v>
      </c>
      <c r="I1598" s="35" t="s">
        <v>5999</v>
      </c>
      <c r="J1598" s="21">
        <v>1500</v>
      </c>
      <c r="K1598" s="35" t="s">
        <v>6014</v>
      </c>
      <c r="L1598" s="35" t="s">
        <v>6011</v>
      </c>
    </row>
    <row r="1599" ht="30" customHeight="1" spans="1:12">
      <c r="A1599" s="20">
        <f t="shared" si="158"/>
        <v>1595</v>
      </c>
      <c r="B1599" s="20" t="s">
        <v>15</v>
      </c>
      <c r="C1599" s="20" t="s">
        <v>16</v>
      </c>
      <c r="D1599" s="35" t="s">
        <v>5722</v>
      </c>
      <c r="E1599" s="35" t="s">
        <v>6010</v>
      </c>
      <c r="F1599" s="35" t="s">
        <v>6015</v>
      </c>
      <c r="G1599" s="35" t="s">
        <v>6016</v>
      </c>
      <c r="H1599" s="47" t="s">
        <v>6017</v>
      </c>
      <c r="I1599" s="35" t="s">
        <v>5999</v>
      </c>
      <c r="J1599" s="21">
        <v>1500</v>
      </c>
      <c r="K1599" s="35" t="s">
        <v>6018</v>
      </c>
      <c r="L1599" s="35" t="s">
        <v>6015</v>
      </c>
    </row>
    <row r="1600" ht="30" customHeight="1" spans="1:12">
      <c r="A1600" s="20">
        <f t="shared" ref="A1600:A1609" si="159">ROW()-4</f>
        <v>1596</v>
      </c>
      <c r="B1600" s="20" t="s">
        <v>15</v>
      </c>
      <c r="C1600" s="20" t="s">
        <v>16</v>
      </c>
      <c r="D1600" s="35" t="s">
        <v>5722</v>
      </c>
      <c r="E1600" s="35" t="s">
        <v>6005</v>
      </c>
      <c r="F1600" s="35" t="s">
        <v>6019</v>
      </c>
      <c r="G1600" s="35" t="s">
        <v>6020</v>
      </c>
      <c r="H1600" s="35">
        <v>23651001</v>
      </c>
      <c r="I1600" s="35" t="s">
        <v>6021</v>
      </c>
      <c r="J1600" s="21">
        <v>1500</v>
      </c>
      <c r="K1600" s="35" t="s">
        <v>6022</v>
      </c>
      <c r="L1600" s="35" t="s">
        <v>6019</v>
      </c>
    </row>
    <row r="1601" ht="30" customHeight="1" spans="1:12">
      <c r="A1601" s="20">
        <f t="shared" si="159"/>
        <v>1597</v>
      </c>
      <c r="B1601" s="20" t="s">
        <v>15</v>
      </c>
      <c r="C1601" s="20" t="s">
        <v>16</v>
      </c>
      <c r="D1601" s="35" t="s">
        <v>5722</v>
      </c>
      <c r="E1601" s="35" t="s">
        <v>5996</v>
      </c>
      <c r="F1601" s="35" t="s">
        <v>6023</v>
      </c>
      <c r="G1601" s="35" t="s">
        <v>6024</v>
      </c>
      <c r="H1601" s="35">
        <v>2381643</v>
      </c>
      <c r="I1601" s="35" t="s">
        <v>6021</v>
      </c>
      <c r="J1601" s="21">
        <v>1500</v>
      </c>
      <c r="K1601" s="35" t="s">
        <v>6025</v>
      </c>
      <c r="L1601" s="35" t="s">
        <v>6025</v>
      </c>
    </row>
    <row r="1602" ht="30" customHeight="1" spans="1:12">
      <c r="A1602" s="20">
        <f t="shared" si="159"/>
        <v>1598</v>
      </c>
      <c r="B1602" s="20" t="s">
        <v>15</v>
      </c>
      <c r="C1602" s="20" t="s">
        <v>16</v>
      </c>
      <c r="D1602" s="35" t="s">
        <v>5722</v>
      </c>
      <c r="E1602" s="35" t="s">
        <v>6026</v>
      </c>
      <c r="F1602" s="35" t="s">
        <v>6027</v>
      </c>
      <c r="G1602" s="35" t="s">
        <v>6028</v>
      </c>
      <c r="H1602" s="35" t="s">
        <v>6029</v>
      </c>
      <c r="I1602" s="35" t="s">
        <v>6021</v>
      </c>
      <c r="J1602" s="21">
        <v>1500</v>
      </c>
      <c r="K1602" s="35" t="s">
        <v>6030</v>
      </c>
      <c r="L1602" s="35" t="s">
        <v>6030</v>
      </c>
    </row>
    <row r="1603" ht="30" customHeight="1" spans="1:12">
      <c r="A1603" s="20">
        <f t="shared" si="159"/>
        <v>1599</v>
      </c>
      <c r="B1603" s="20" t="s">
        <v>15</v>
      </c>
      <c r="C1603" s="20" t="s">
        <v>16</v>
      </c>
      <c r="D1603" s="35" t="s">
        <v>5722</v>
      </c>
      <c r="E1603" s="35" t="s">
        <v>6026</v>
      </c>
      <c r="F1603" s="35" t="s">
        <v>6031</v>
      </c>
      <c r="G1603" s="35" t="s">
        <v>6032</v>
      </c>
      <c r="H1603" s="47" t="s">
        <v>6033</v>
      </c>
      <c r="I1603" s="35" t="s">
        <v>6021</v>
      </c>
      <c r="J1603" s="21">
        <v>1500</v>
      </c>
      <c r="K1603" s="35" t="s">
        <v>6034</v>
      </c>
      <c r="L1603" s="35" t="s">
        <v>6034</v>
      </c>
    </row>
    <row r="1604" ht="30" customHeight="1" spans="1:12">
      <c r="A1604" s="20">
        <f t="shared" si="159"/>
        <v>1600</v>
      </c>
      <c r="B1604" s="20" t="s">
        <v>15</v>
      </c>
      <c r="C1604" s="20" t="s">
        <v>16</v>
      </c>
      <c r="D1604" s="35" t="s">
        <v>5722</v>
      </c>
      <c r="E1604" s="35" t="s">
        <v>6005</v>
      </c>
      <c r="F1604" s="35" t="s">
        <v>6035</v>
      </c>
      <c r="G1604" s="35" t="s">
        <v>6036</v>
      </c>
      <c r="H1604" s="35" t="s">
        <v>6037</v>
      </c>
      <c r="I1604" s="35" t="s">
        <v>6021</v>
      </c>
      <c r="J1604" s="21">
        <v>1500</v>
      </c>
      <c r="K1604" s="35" t="s">
        <v>6038</v>
      </c>
      <c r="L1604" s="35" t="s">
        <v>6038</v>
      </c>
    </row>
    <row r="1605" ht="30" customHeight="1" spans="1:12">
      <c r="A1605" s="20">
        <f t="shared" si="159"/>
        <v>1601</v>
      </c>
      <c r="B1605" s="20" t="s">
        <v>15</v>
      </c>
      <c r="C1605" s="20" t="s">
        <v>16</v>
      </c>
      <c r="D1605" s="35" t="s">
        <v>5722</v>
      </c>
      <c r="E1605" s="35" t="s">
        <v>6005</v>
      </c>
      <c r="F1605" s="35" t="s">
        <v>6039</v>
      </c>
      <c r="G1605" s="35" t="s">
        <v>6040</v>
      </c>
      <c r="H1605" s="35">
        <v>20233701039</v>
      </c>
      <c r="I1605" s="35" t="s">
        <v>6021</v>
      </c>
      <c r="J1605" s="21">
        <v>1500</v>
      </c>
      <c r="K1605" s="35" t="s">
        <v>6041</v>
      </c>
      <c r="L1605" s="35" t="s">
        <v>6039</v>
      </c>
    </row>
    <row r="1606" ht="30" customHeight="1" spans="1:12">
      <c r="A1606" s="20">
        <f t="shared" si="159"/>
        <v>1602</v>
      </c>
      <c r="B1606" s="20" t="s">
        <v>15</v>
      </c>
      <c r="C1606" s="20" t="s">
        <v>16</v>
      </c>
      <c r="D1606" s="35" t="s">
        <v>5722</v>
      </c>
      <c r="E1606" s="35" t="s">
        <v>5996</v>
      </c>
      <c r="F1606" s="35" t="s">
        <v>6042</v>
      </c>
      <c r="G1606" s="35" t="s">
        <v>6043</v>
      </c>
      <c r="H1606" s="35">
        <v>23310520322</v>
      </c>
      <c r="I1606" s="35" t="s">
        <v>6021</v>
      </c>
      <c r="J1606" s="21">
        <v>1500</v>
      </c>
      <c r="K1606" s="35" t="s">
        <v>6044</v>
      </c>
      <c r="L1606" s="35" t="s">
        <v>6042</v>
      </c>
    </row>
    <row r="1607" ht="30" customHeight="1" spans="1:12">
      <c r="A1607" s="20">
        <f t="shared" si="159"/>
        <v>1603</v>
      </c>
      <c r="B1607" s="20" t="s">
        <v>15</v>
      </c>
      <c r="C1607" s="20" t="s">
        <v>16</v>
      </c>
      <c r="D1607" s="35" t="s">
        <v>5722</v>
      </c>
      <c r="E1607" s="35" t="s">
        <v>6010</v>
      </c>
      <c r="F1607" s="35" t="s">
        <v>6045</v>
      </c>
      <c r="G1607" s="35" t="s">
        <v>6046</v>
      </c>
      <c r="H1607" s="35">
        <v>202334462</v>
      </c>
      <c r="I1607" s="35" t="s">
        <v>6021</v>
      </c>
      <c r="J1607" s="21">
        <v>1500</v>
      </c>
      <c r="K1607" s="35" t="s">
        <v>6047</v>
      </c>
      <c r="L1607" s="35" t="s">
        <v>6047</v>
      </c>
    </row>
    <row r="1608" ht="30" customHeight="1" spans="1:12">
      <c r="A1608" s="20">
        <f t="shared" si="159"/>
        <v>1604</v>
      </c>
      <c r="B1608" s="20" t="s">
        <v>15</v>
      </c>
      <c r="C1608" s="20" t="s">
        <v>16</v>
      </c>
      <c r="D1608" s="35" t="s">
        <v>5722</v>
      </c>
      <c r="E1608" s="35" t="s">
        <v>6005</v>
      </c>
      <c r="F1608" s="35" t="s">
        <v>6048</v>
      </c>
      <c r="G1608" s="35" t="s">
        <v>6049</v>
      </c>
      <c r="H1608" s="47" t="s">
        <v>6050</v>
      </c>
      <c r="I1608" s="35" t="s">
        <v>6021</v>
      </c>
      <c r="J1608" s="21">
        <v>1500</v>
      </c>
      <c r="K1608" s="35" t="s">
        <v>6051</v>
      </c>
      <c r="L1608" s="35" t="s">
        <v>6051</v>
      </c>
    </row>
    <row r="1609" ht="30" customHeight="1" spans="1:12">
      <c r="A1609" s="20">
        <f t="shared" si="159"/>
        <v>1605</v>
      </c>
      <c r="B1609" s="20" t="s">
        <v>15</v>
      </c>
      <c r="C1609" s="20" t="s">
        <v>16</v>
      </c>
      <c r="D1609" s="35" t="s">
        <v>5722</v>
      </c>
      <c r="E1609" s="35" t="s">
        <v>6026</v>
      </c>
      <c r="F1609" s="35" t="s">
        <v>6052</v>
      </c>
      <c r="G1609" s="35" t="s">
        <v>6053</v>
      </c>
      <c r="H1609" s="35" t="s">
        <v>6054</v>
      </c>
      <c r="I1609" s="35" t="s">
        <v>6055</v>
      </c>
      <c r="J1609" s="21">
        <v>1500</v>
      </c>
      <c r="K1609" s="35" t="s">
        <v>6056</v>
      </c>
      <c r="L1609" s="35" t="s">
        <v>6056</v>
      </c>
    </row>
    <row r="1610" ht="30" customHeight="1" spans="1:12">
      <c r="A1610" s="20">
        <f t="shared" ref="A1610:A1619" si="160">ROW()-4</f>
        <v>1606</v>
      </c>
      <c r="B1610" s="20" t="s">
        <v>15</v>
      </c>
      <c r="C1610" s="20" t="s">
        <v>16</v>
      </c>
      <c r="D1610" s="35" t="s">
        <v>5722</v>
      </c>
      <c r="E1610" s="35" t="s">
        <v>6026</v>
      </c>
      <c r="F1610" s="35" t="s">
        <v>6057</v>
      </c>
      <c r="G1610" s="35" t="s">
        <v>6058</v>
      </c>
      <c r="H1610" s="35" t="s">
        <v>6059</v>
      </c>
      <c r="I1610" s="35" t="s">
        <v>6055</v>
      </c>
      <c r="J1610" s="21">
        <v>1500</v>
      </c>
      <c r="K1610" s="35" t="s">
        <v>6056</v>
      </c>
      <c r="L1610" s="35" t="s">
        <v>6056</v>
      </c>
    </row>
    <row r="1611" ht="30" customHeight="1" spans="1:12">
      <c r="A1611" s="20">
        <f t="shared" si="160"/>
        <v>1607</v>
      </c>
      <c r="B1611" s="20" t="s">
        <v>15</v>
      </c>
      <c r="C1611" s="20" t="s">
        <v>16</v>
      </c>
      <c r="D1611" s="35" t="s">
        <v>5722</v>
      </c>
      <c r="E1611" s="35" t="s">
        <v>6026</v>
      </c>
      <c r="F1611" s="35" t="s">
        <v>6060</v>
      </c>
      <c r="G1611" s="35" t="s">
        <v>6061</v>
      </c>
      <c r="H1611" s="35" t="s">
        <v>6062</v>
      </c>
      <c r="I1611" s="35" t="s">
        <v>6055</v>
      </c>
      <c r="J1611" s="21">
        <v>1500</v>
      </c>
      <c r="K1611" s="35" t="s">
        <v>6063</v>
      </c>
      <c r="L1611" s="35" t="s">
        <v>6060</v>
      </c>
    </row>
    <row r="1612" ht="30" customHeight="1" spans="1:12">
      <c r="A1612" s="20">
        <f t="shared" si="160"/>
        <v>1608</v>
      </c>
      <c r="B1612" s="20" t="s">
        <v>15</v>
      </c>
      <c r="C1612" s="20" t="s">
        <v>16</v>
      </c>
      <c r="D1612" s="35" t="s">
        <v>5722</v>
      </c>
      <c r="E1612" s="35" t="s">
        <v>6001</v>
      </c>
      <c r="F1612" s="35" t="s">
        <v>6064</v>
      </c>
      <c r="G1612" s="35" t="s">
        <v>6065</v>
      </c>
      <c r="H1612" s="35">
        <v>2024330109</v>
      </c>
      <c r="I1612" s="35" t="s">
        <v>6055</v>
      </c>
      <c r="J1612" s="21">
        <v>1500</v>
      </c>
      <c r="K1612" s="35" t="s">
        <v>6066</v>
      </c>
      <c r="L1612" s="35" t="s">
        <v>6066</v>
      </c>
    </row>
    <row r="1613" ht="30" customHeight="1" spans="1:12">
      <c r="A1613" s="20">
        <f t="shared" si="160"/>
        <v>1609</v>
      </c>
      <c r="B1613" s="20" t="s">
        <v>15</v>
      </c>
      <c r="C1613" s="20" t="s">
        <v>16</v>
      </c>
      <c r="D1613" s="35" t="s">
        <v>5722</v>
      </c>
      <c r="E1613" s="35" t="s">
        <v>6001</v>
      </c>
      <c r="F1613" s="35" t="s">
        <v>6067</v>
      </c>
      <c r="G1613" s="35" t="s">
        <v>6068</v>
      </c>
      <c r="H1613" s="35" t="s">
        <v>6069</v>
      </c>
      <c r="I1613" s="35" t="s">
        <v>6055</v>
      </c>
      <c r="J1613" s="21">
        <v>1500</v>
      </c>
      <c r="K1613" s="35" t="s">
        <v>6070</v>
      </c>
      <c r="L1613" s="35" t="s">
        <v>6067</v>
      </c>
    </row>
    <row r="1614" ht="30" customHeight="1" spans="1:12">
      <c r="A1614" s="20">
        <f t="shared" si="160"/>
        <v>1610</v>
      </c>
      <c r="B1614" s="20" t="s">
        <v>15</v>
      </c>
      <c r="C1614" s="20" t="s">
        <v>16</v>
      </c>
      <c r="D1614" s="35" t="s">
        <v>5722</v>
      </c>
      <c r="E1614" s="35" t="s">
        <v>6071</v>
      </c>
      <c r="F1614" s="35" t="s">
        <v>6072</v>
      </c>
      <c r="G1614" s="35" t="s">
        <v>6073</v>
      </c>
      <c r="H1614" s="35">
        <v>241309020</v>
      </c>
      <c r="I1614" s="35" t="s">
        <v>6055</v>
      </c>
      <c r="J1614" s="21">
        <v>1500</v>
      </c>
      <c r="K1614" s="35" t="s">
        <v>6074</v>
      </c>
      <c r="L1614" s="35" t="s">
        <v>6072</v>
      </c>
    </row>
    <row r="1615" ht="30" customHeight="1" spans="1:12">
      <c r="A1615" s="20">
        <f t="shared" si="160"/>
        <v>1611</v>
      </c>
      <c r="B1615" s="20" t="s">
        <v>15</v>
      </c>
      <c r="C1615" s="20" t="s">
        <v>16</v>
      </c>
      <c r="D1615" s="35" t="s">
        <v>5722</v>
      </c>
      <c r="E1615" s="35" t="s">
        <v>5996</v>
      </c>
      <c r="F1615" s="35" t="s">
        <v>6075</v>
      </c>
      <c r="G1615" s="35" t="s">
        <v>6076</v>
      </c>
      <c r="H1615" s="35" t="s">
        <v>6077</v>
      </c>
      <c r="I1615" s="35" t="s">
        <v>6055</v>
      </c>
      <c r="J1615" s="21">
        <v>1500</v>
      </c>
      <c r="K1615" s="35" t="s">
        <v>6078</v>
      </c>
      <c r="L1615" s="35" t="s">
        <v>6079</v>
      </c>
    </row>
    <row r="1616" ht="30" customHeight="1" spans="1:12">
      <c r="A1616" s="20">
        <f t="shared" si="160"/>
        <v>1612</v>
      </c>
      <c r="B1616" s="20" t="s">
        <v>15</v>
      </c>
      <c r="C1616" s="20" t="s">
        <v>16</v>
      </c>
      <c r="D1616" s="35" t="s">
        <v>5722</v>
      </c>
      <c r="E1616" s="35" t="s">
        <v>6005</v>
      </c>
      <c r="F1616" s="35" t="s">
        <v>6080</v>
      </c>
      <c r="G1616" s="35" t="s">
        <v>6081</v>
      </c>
      <c r="H1616" s="35">
        <v>240502085</v>
      </c>
      <c r="I1616" s="35" t="s">
        <v>6055</v>
      </c>
      <c r="J1616" s="21">
        <v>1500</v>
      </c>
      <c r="K1616" s="35" t="s">
        <v>6082</v>
      </c>
      <c r="L1616" s="35" t="s">
        <v>6082</v>
      </c>
    </row>
    <row r="1617" ht="30" customHeight="1" spans="1:12">
      <c r="A1617" s="20">
        <f t="shared" si="160"/>
        <v>1613</v>
      </c>
      <c r="B1617" s="20" t="s">
        <v>15</v>
      </c>
      <c r="C1617" s="20" t="s">
        <v>16</v>
      </c>
      <c r="D1617" s="35" t="s">
        <v>5722</v>
      </c>
      <c r="E1617" s="35" t="s">
        <v>6026</v>
      </c>
      <c r="F1617" s="35" t="s">
        <v>6083</v>
      </c>
      <c r="G1617" s="35" t="s">
        <v>6084</v>
      </c>
      <c r="H1617" s="35" t="s">
        <v>6085</v>
      </c>
      <c r="I1617" s="35" t="s">
        <v>6086</v>
      </c>
      <c r="J1617" s="21">
        <v>1500</v>
      </c>
      <c r="K1617" s="35" t="s">
        <v>6087</v>
      </c>
      <c r="L1617" s="35" t="s">
        <v>6083</v>
      </c>
    </row>
    <row r="1618" ht="30" customHeight="1" spans="1:12">
      <c r="A1618" s="20">
        <f t="shared" si="160"/>
        <v>1614</v>
      </c>
      <c r="B1618" s="20" t="s">
        <v>15</v>
      </c>
      <c r="C1618" s="20" t="s">
        <v>16</v>
      </c>
      <c r="D1618" s="35" t="s">
        <v>5722</v>
      </c>
      <c r="E1618" s="35" t="s">
        <v>6010</v>
      </c>
      <c r="F1618" s="35" t="s">
        <v>6088</v>
      </c>
      <c r="G1618" s="35" t="s">
        <v>6089</v>
      </c>
      <c r="H1618" s="35" t="s">
        <v>6090</v>
      </c>
      <c r="I1618" s="35" t="s">
        <v>6086</v>
      </c>
      <c r="J1618" s="21">
        <v>1500</v>
      </c>
      <c r="K1618" s="35" t="s">
        <v>6091</v>
      </c>
      <c r="L1618" s="35" t="s">
        <v>6088</v>
      </c>
    </row>
    <row r="1619" ht="30" customHeight="1" spans="1:12">
      <c r="A1619" s="20">
        <f t="shared" si="160"/>
        <v>1615</v>
      </c>
      <c r="B1619" s="20" t="s">
        <v>15</v>
      </c>
      <c r="C1619" s="20" t="s">
        <v>16</v>
      </c>
      <c r="D1619" s="35" t="s">
        <v>5722</v>
      </c>
      <c r="E1619" s="35" t="s">
        <v>6001</v>
      </c>
      <c r="F1619" s="35" t="s">
        <v>6092</v>
      </c>
      <c r="G1619" s="35" t="s">
        <v>6093</v>
      </c>
      <c r="H1619" s="35" t="s">
        <v>6094</v>
      </c>
      <c r="I1619" s="35" t="s">
        <v>6086</v>
      </c>
      <c r="J1619" s="21">
        <v>1500</v>
      </c>
      <c r="K1619" s="35" t="s">
        <v>6095</v>
      </c>
      <c r="L1619" s="35" t="s">
        <v>6095</v>
      </c>
    </row>
    <row r="1620" ht="30" customHeight="1" spans="1:12">
      <c r="A1620" s="20">
        <f t="shared" ref="A1620:A1629" si="161">ROW()-4</f>
        <v>1616</v>
      </c>
      <c r="B1620" s="20" t="s">
        <v>15</v>
      </c>
      <c r="C1620" s="20" t="s">
        <v>16</v>
      </c>
      <c r="D1620" s="35" t="s">
        <v>5722</v>
      </c>
      <c r="E1620" s="35" t="s">
        <v>6026</v>
      </c>
      <c r="F1620" s="35" t="s">
        <v>6096</v>
      </c>
      <c r="G1620" s="35" t="s">
        <v>6097</v>
      </c>
      <c r="H1620" s="35" t="s">
        <v>6098</v>
      </c>
      <c r="I1620" s="35" t="s">
        <v>6086</v>
      </c>
      <c r="J1620" s="21">
        <v>1500</v>
      </c>
      <c r="K1620" s="35" t="s">
        <v>6099</v>
      </c>
      <c r="L1620" s="35" t="s">
        <v>6096</v>
      </c>
    </row>
    <row r="1621" ht="30" customHeight="1" spans="1:12">
      <c r="A1621" s="20">
        <f t="shared" si="161"/>
        <v>1617</v>
      </c>
      <c r="B1621" s="20" t="s">
        <v>15</v>
      </c>
      <c r="C1621" s="20" t="s">
        <v>16</v>
      </c>
      <c r="D1621" s="35" t="s">
        <v>5722</v>
      </c>
      <c r="E1621" s="35" t="s">
        <v>6026</v>
      </c>
      <c r="F1621" s="35" t="s">
        <v>6100</v>
      </c>
      <c r="G1621" s="35" t="s">
        <v>6101</v>
      </c>
      <c r="H1621" s="35" t="s">
        <v>6102</v>
      </c>
      <c r="I1621" s="35" t="s">
        <v>6086</v>
      </c>
      <c r="J1621" s="21">
        <v>1500</v>
      </c>
      <c r="K1621" s="35" t="s">
        <v>6030</v>
      </c>
      <c r="L1621" s="35" t="s">
        <v>6030</v>
      </c>
    </row>
    <row r="1622" ht="30" customHeight="1" spans="1:12">
      <c r="A1622" s="20">
        <f t="shared" si="161"/>
        <v>1618</v>
      </c>
      <c r="B1622" s="20" t="s">
        <v>15</v>
      </c>
      <c r="C1622" s="20" t="s">
        <v>16</v>
      </c>
      <c r="D1622" s="35" t="s">
        <v>5722</v>
      </c>
      <c r="E1622" s="35" t="s">
        <v>6026</v>
      </c>
      <c r="F1622" s="35" t="s">
        <v>6103</v>
      </c>
      <c r="G1622" s="35" t="s">
        <v>6097</v>
      </c>
      <c r="H1622" s="35" t="s">
        <v>6104</v>
      </c>
      <c r="I1622" s="35" t="s">
        <v>6086</v>
      </c>
      <c r="J1622" s="21">
        <v>1500</v>
      </c>
      <c r="K1622" s="35" t="s">
        <v>6105</v>
      </c>
      <c r="L1622" s="35" t="s">
        <v>6103</v>
      </c>
    </row>
    <row r="1623" ht="30" customHeight="1" spans="1:12">
      <c r="A1623" s="20">
        <f t="shared" si="161"/>
        <v>1619</v>
      </c>
      <c r="B1623" s="20" t="s">
        <v>15</v>
      </c>
      <c r="C1623" s="20" t="s">
        <v>16</v>
      </c>
      <c r="D1623" s="35" t="s">
        <v>5722</v>
      </c>
      <c r="E1623" s="35" t="s">
        <v>6026</v>
      </c>
      <c r="F1623" s="35" t="s">
        <v>6106</v>
      </c>
      <c r="G1623" s="35" t="s">
        <v>6107</v>
      </c>
      <c r="H1623" s="35" t="s">
        <v>6108</v>
      </c>
      <c r="I1623" s="35" t="s">
        <v>6086</v>
      </c>
      <c r="J1623" s="21">
        <v>1500</v>
      </c>
      <c r="K1623" s="35" t="s">
        <v>6109</v>
      </c>
      <c r="L1623" s="35" t="s">
        <v>6106</v>
      </c>
    </row>
    <row r="1624" ht="30" customHeight="1" spans="1:12">
      <c r="A1624" s="20">
        <f t="shared" si="161"/>
        <v>1620</v>
      </c>
      <c r="B1624" s="20" t="s">
        <v>15</v>
      </c>
      <c r="C1624" s="20" t="s">
        <v>16</v>
      </c>
      <c r="D1624" s="35" t="s">
        <v>5722</v>
      </c>
      <c r="E1624" s="35" t="s">
        <v>6001</v>
      </c>
      <c r="F1624" s="35" t="s">
        <v>6110</v>
      </c>
      <c r="G1624" s="35" t="s">
        <v>6111</v>
      </c>
      <c r="H1624" s="35" t="s">
        <v>6112</v>
      </c>
      <c r="I1624" s="35" t="s">
        <v>6086</v>
      </c>
      <c r="J1624" s="21">
        <v>1500</v>
      </c>
      <c r="K1624" s="35" t="s">
        <v>6074</v>
      </c>
      <c r="L1624" s="35" t="s">
        <v>6110</v>
      </c>
    </row>
    <row r="1625" ht="30" customHeight="1" spans="1:12">
      <c r="A1625" s="20">
        <f t="shared" si="161"/>
        <v>1621</v>
      </c>
      <c r="B1625" s="20" t="s">
        <v>15</v>
      </c>
      <c r="C1625" s="20" t="s">
        <v>16</v>
      </c>
      <c r="D1625" s="35" t="s">
        <v>5722</v>
      </c>
      <c r="E1625" s="35" t="s">
        <v>6005</v>
      </c>
      <c r="F1625" s="35" t="s">
        <v>6113</v>
      </c>
      <c r="G1625" s="35" t="s">
        <v>6114</v>
      </c>
      <c r="H1625" s="35" t="s">
        <v>6115</v>
      </c>
      <c r="I1625" s="35" t="s">
        <v>6086</v>
      </c>
      <c r="J1625" s="21">
        <v>1500</v>
      </c>
      <c r="K1625" s="35" t="s">
        <v>6116</v>
      </c>
      <c r="L1625" s="35" t="s">
        <v>6113</v>
      </c>
    </row>
    <row r="1626" ht="30" customHeight="1" spans="1:12">
      <c r="A1626" s="20">
        <f t="shared" si="161"/>
        <v>1622</v>
      </c>
      <c r="B1626" s="20" t="s">
        <v>15</v>
      </c>
      <c r="C1626" s="20" t="s">
        <v>16</v>
      </c>
      <c r="D1626" s="35" t="s">
        <v>5722</v>
      </c>
      <c r="E1626" s="35" t="s">
        <v>6026</v>
      </c>
      <c r="F1626" s="35" t="s">
        <v>6117</v>
      </c>
      <c r="G1626" s="35" t="s">
        <v>6118</v>
      </c>
      <c r="H1626" s="35" t="s">
        <v>6119</v>
      </c>
      <c r="I1626" s="35" t="s">
        <v>6120</v>
      </c>
      <c r="J1626" s="21">
        <v>1500</v>
      </c>
      <c r="K1626" s="35" t="s">
        <v>6121</v>
      </c>
      <c r="L1626" s="35" t="s">
        <v>6121</v>
      </c>
    </row>
    <row r="1627" ht="30" customHeight="1" spans="1:12">
      <c r="A1627" s="20">
        <f t="shared" si="161"/>
        <v>1623</v>
      </c>
      <c r="B1627" s="20" t="s">
        <v>15</v>
      </c>
      <c r="C1627" s="20" t="s">
        <v>16</v>
      </c>
      <c r="D1627" s="35" t="s">
        <v>5722</v>
      </c>
      <c r="E1627" s="35" t="s">
        <v>6071</v>
      </c>
      <c r="F1627" s="35" t="s">
        <v>6122</v>
      </c>
      <c r="G1627" s="35" t="s">
        <v>6123</v>
      </c>
      <c r="H1627" s="35" t="s">
        <v>6124</v>
      </c>
      <c r="I1627" s="35" t="s">
        <v>6120</v>
      </c>
      <c r="J1627" s="21">
        <v>1500</v>
      </c>
      <c r="K1627" s="35" t="s">
        <v>6125</v>
      </c>
      <c r="L1627" s="35" t="s">
        <v>6122</v>
      </c>
    </row>
    <row r="1628" ht="30" customHeight="1" spans="1:12">
      <c r="A1628" s="20">
        <f t="shared" si="161"/>
        <v>1624</v>
      </c>
      <c r="B1628" s="20" t="s">
        <v>15</v>
      </c>
      <c r="C1628" s="20" t="s">
        <v>16</v>
      </c>
      <c r="D1628" s="35" t="s">
        <v>5722</v>
      </c>
      <c r="E1628" s="35" t="s">
        <v>6001</v>
      </c>
      <c r="F1628" s="35" t="s">
        <v>6126</v>
      </c>
      <c r="G1628" s="35" t="s">
        <v>6127</v>
      </c>
      <c r="H1628" s="35" t="s">
        <v>6128</v>
      </c>
      <c r="I1628" s="35" t="s">
        <v>6120</v>
      </c>
      <c r="J1628" s="21">
        <v>1500</v>
      </c>
      <c r="K1628" s="35" t="s">
        <v>6129</v>
      </c>
      <c r="L1628" s="35" t="s">
        <v>6126</v>
      </c>
    </row>
    <row r="1629" ht="30" customHeight="1" spans="1:12">
      <c r="A1629" s="20">
        <f t="shared" si="161"/>
        <v>1625</v>
      </c>
      <c r="B1629" s="20" t="s">
        <v>15</v>
      </c>
      <c r="C1629" s="20" t="s">
        <v>16</v>
      </c>
      <c r="D1629" s="35" t="s">
        <v>5722</v>
      </c>
      <c r="E1629" s="35" t="s">
        <v>6071</v>
      </c>
      <c r="F1629" s="35" t="s">
        <v>6130</v>
      </c>
      <c r="G1629" s="35" t="s">
        <v>6131</v>
      </c>
      <c r="H1629" s="35" t="s">
        <v>6132</v>
      </c>
      <c r="I1629" s="35" t="s">
        <v>6120</v>
      </c>
      <c r="J1629" s="21">
        <v>1500</v>
      </c>
      <c r="K1629" s="35" t="s">
        <v>6133</v>
      </c>
      <c r="L1629" s="35" t="s">
        <v>6130</v>
      </c>
    </row>
    <row r="1630" ht="30" customHeight="1" spans="1:12">
      <c r="A1630" s="20">
        <f t="shared" ref="A1630:A1639" si="162">ROW()-4</f>
        <v>1626</v>
      </c>
      <c r="B1630" s="20" t="s">
        <v>15</v>
      </c>
      <c r="C1630" s="20" t="s">
        <v>16</v>
      </c>
      <c r="D1630" s="35" t="s">
        <v>5722</v>
      </c>
      <c r="E1630" s="35" t="s">
        <v>6071</v>
      </c>
      <c r="F1630" s="35" t="s">
        <v>6134</v>
      </c>
      <c r="G1630" s="35" t="s">
        <v>6135</v>
      </c>
      <c r="H1630" s="35" t="s">
        <v>6136</v>
      </c>
      <c r="I1630" s="35" t="s">
        <v>6120</v>
      </c>
      <c r="J1630" s="21">
        <v>1500</v>
      </c>
      <c r="K1630" s="35" t="s">
        <v>6137</v>
      </c>
      <c r="L1630" s="35" t="s">
        <v>6134</v>
      </c>
    </row>
    <row r="1631" ht="30" customHeight="1" spans="1:12">
      <c r="A1631" s="20">
        <f t="shared" si="162"/>
        <v>1627</v>
      </c>
      <c r="B1631" s="20" t="s">
        <v>15</v>
      </c>
      <c r="C1631" s="20" t="s">
        <v>16</v>
      </c>
      <c r="D1631" s="35" t="s">
        <v>5722</v>
      </c>
      <c r="E1631" s="35" t="s">
        <v>5996</v>
      </c>
      <c r="F1631" s="35" t="s">
        <v>6138</v>
      </c>
      <c r="G1631" s="35" t="s">
        <v>6139</v>
      </c>
      <c r="H1631" s="35" t="s">
        <v>6140</v>
      </c>
      <c r="I1631" s="35" t="s">
        <v>6120</v>
      </c>
      <c r="J1631" s="21">
        <v>1500</v>
      </c>
      <c r="K1631" s="35" t="s">
        <v>6141</v>
      </c>
      <c r="L1631" s="35" t="s">
        <v>6141</v>
      </c>
    </row>
    <row r="1632" ht="30" customHeight="1" spans="1:12">
      <c r="A1632" s="20">
        <f t="shared" si="162"/>
        <v>1628</v>
      </c>
      <c r="B1632" s="20" t="s">
        <v>15</v>
      </c>
      <c r="C1632" s="20" t="s">
        <v>16</v>
      </c>
      <c r="D1632" s="35" t="s">
        <v>5722</v>
      </c>
      <c r="E1632" s="35" t="s">
        <v>5996</v>
      </c>
      <c r="F1632" s="35" t="s">
        <v>6142</v>
      </c>
      <c r="G1632" s="35" t="s">
        <v>6143</v>
      </c>
      <c r="H1632" s="35" t="s">
        <v>6144</v>
      </c>
      <c r="I1632" s="35" t="s">
        <v>6120</v>
      </c>
      <c r="J1632" s="21">
        <v>1500</v>
      </c>
      <c r="K1632" s="35" t="s">
        <v>6145</v>
      </c>
      <c r="L1632" s="35" t="s">
        <v>6142</v>
      </c>
    </row>
    <row r="1633" ht="30" customHeight="1" spans="1:12">
      <c r="A1633" s="20">
        <f t="shared" si="162"/>
        <v>1629</v>
      </c>
      <c r="B1633" s="20" t="s">
        <v>15</v>
      </c>
      <c r="C1633" s="20" t="s">
        <v>16</v>
      </c>
      <c r="D1633" s="35" t="s">
        <v>5722</v>
      </c>
      <c r="E1633" s="35" t="s">
        <v>6010</v>
      </c>
      <c r="F1633" s="35" t="s">
        <v>6146</v>
      </c>
      <c r="G1633" s="35" t="s">
        <v>6147</v>
      </c>
      <c r="H1633" s="35" t="s">
        <v>6148</v>
      </c>
      <c r="I1633" s="35" t="s">
        <v>6120</v>
      </c>
      <c r="J1633" s="21">
        <v>1500</v>
      </c>
      <c r="K1633" s="35" t="s">
        <v>6149</v>
      </c>
      <c r="L1633" s="35" t="s">
        <v>6146</v>
      </c>
    </row>
    <row r="1634" ht="30" customHeight="1" spans="1:12">
      <c r="A1634" s="20">
        <f t="shared" si="162"/>
        <v>1630</v>
      </c>
      <c r="B1634" s="20" t="s">
        <v>15</v>
      </c>
      <c r="C1634" s="20" t="s">
        <v>16</v>
      </c>
      <c r="D1634" s="35" t="s">
        <v>5722</v>
      </c>
      <c r="E1634" s="35" t="s">
        <v>5996</v>
      </c>
      <c r="F1634" s="35" t="s">
        <v>6150</v>
      </c>
      <c r="G1634" s="35" t="s">
        <v>6151</v>
      </c>
      <c r="H1634" s="35" t="s">
        <v>6152</v>
      </c>
      <c r="I1634" s="35" t="s">
        <v>6120</v>
      </c>
      <c r="J1634" s="21">
        <v>1500</v>
      </c>
      <c r="K1634" s="35" t="s">
        <v>6153</v>
      </c>
      <c r="L1634" s="35" t="s">
        <v>6150</v>
      </c>
    </row>
    <row r="1635" ht="30" customHeight="1" spans="1:12">
      <c r="A1635" s="20">
        <f t="shared" si="162"/>
        <v>1631</v>
      </c>
      <c r="B1635" s="20" t="s">
        <v>15</v>
      </c>
      <c r="C1635" s="20" t="s">
        <v>16</v>
      </c>
      <c r="D1635" s="35" t="s">
        <v>5722</v>
      </c>
      <c r="E1635" s="35" t="s">
        <v>6005</v>
      </c>
      <c r="F1635" s="35" t="s">
        <v>6154</v>
      </c>
      <c r="G1635" s="35" t="s">
        <v>6155</v>
      </c>
      <c r="H1635" s="35" t="s">
        <v>6156</v>
      </c>
      <c r="I1635" s="35" t="s">
        <v>6157</v>
      </c>
      <c r="J1635" s="21">
        <v>1500</v>
      </c>
      <c r="K1635" s="35" t="s">
        <v>6158</v>
      </c>
      <c r="L1635" s="35" t="s">
        <v>6154</v>
      </c>
    </row>
    <row r="1636" ht="30" customHeight="1" spans="1:12">
      <c r="A1636" s="20">
        <f t="shared" si="162"/>
        <v>1632</v>
      </c>
      <c r="B1636" s="20" t="s">
        <v>15</v>
      </c>
      <c r="C1636" s="20" t="s">
        <v>16</v>
      </c>
      <c r="D1636" s="35" t="s">
        <v>5722</v>
      </c>
      <c r="E1636" s="35" t="s">
        <v>6071</v>
      </c>
      <c r="F1636" s="35" t="s">
        <v>6159</v>
      </c>
      <c r="G1636" s="35" t="s">
        <v>6160</v>
      </c>
      <c r="H1636" s="35" t="s">
        <v>6161</v>
      </c>
      <c r="I1636" s="35" t="s">
        <v>6157</v>
      </c>
      <c r="J1636" s="21">
        <v>1500</v>
      </c>
      <c r="K1636" s="35" t="s">
        <v>6162</v>
      </c>
      <c r="L1636" s="35" t="s">
        <v>6159</v>
      </c>
    </row>
    <row r="1637" ht="30" customHeight="1" spans="1:12">
      <c r="A1637" s="20">
        <f t="shared" si="162"/>
        <v>1633</v>
      </c>
      <c r="B1637" s="20" t="s">
        <v>15</v>
      </c>
      <c r="C1637" s="20" t="s">
        <v>16</v>
      </c>
      <c r="D1637" s="35" t="s">
        <v>5722</v>
      </c>
      <c r="E1637" s="35" t="s">
        <v>6010</v>
      </c>
      <c r="F1637" s="35" t="s">
        <v>6163</v>
      </c>
      <c r="G1637" s="35" t="s">
        <v>6164</v>
      </c>
      <c r="H1637" s="35" t="s">
        <v>6165</v>
      </c>
      <c r="I1637" s="35" t="s">
        <v>6157</v>
      </c>
      <c r="J1637" s="21">
        <v>1500</v>
      </c>
      <c r="K1637" s="35" t="s">
        <v>6166</v>
      </c>
      <c r="L1637" s="35" t="s">
        <v>6163</v>
      </c>
    </row>
    <row r="1638" ht="30" customHeight="1" spans="1:12">
      <c r="A1638" s="20">
        <f t="shared" si="162"/>
        <v>1634</v>
      </c>
      <c r="B1638" s="20" t="s">
        <v>15</v>
      </c>
      <c r="C1638" s="20" t="s">
        <v>16</v>
      </c>
      <c r="D1638" s="35" t="s">
        <v>5722</v>
      </c>
      <c r="E1638" s="35" t="s">
        <v>6071</v>
      </c>
      <c r="F1638" s="35" t="s">
        <v>6167</v>
      </c>
      <c r="G1638" s="35" t="s">
        <v>6168</v>
      </c>
      <c r="H1638" s="35" t="s">
        <v>6169</v>
      </c>
      <c r="I1638" s="35" t="s">
        <v>6157</v>
      </c>
      <c r="J1638" s="21">
        <v>1500</v>
      </c>
      <c r="K1638" s="35" t="s">
        <v>6133</v>
      </c>
      <c r="L1638" s="35" t="s">
        <v>6167</v>
      </c>
    </row>
    <row r="1639" ht="30" customHeight="1" spans="1:12">
      <c r="A1639" s="20">
        <f t="shared" si="162"/>
        <v>1635</v>
      </c>
      <c r="B1639" s="20" t="s">
        <v>15</v>
      </c>
      <c r="C1639" s="20" t="s">
        <v>16</v>
      </c>
      <c r="D1639" s="35" t="s">
        <v>5722</v>
      </c>
      <c r="E1639" s="35" t="s">
        <v>6005</v>
      </c>
      <c r="F1639" s="35" t="s">
        <v>6170</v>
      </c>
      <c r="G1639" s="35" t="s">
        <v>6171</v>
      </c>
      <c r="H1639" s="35" t="s">
        <v>6172</v>
      </c>
      <c r="I1639" s="35" t="s">
        <v>6157</v>
      </c>
      <c r="J1639" s="21">
        <v>1500</v>
      </c>
      <c r="K1639" s="35" t="s">
        <v>6009</v>
      </c>
      <c r="L1639" s="35" t="s">
        <v>6009</v>
      </c>
    </row>
    <row r="1640" ht="30" customHeight="1" spans="1:12">
      <c r="A1640" s="20">
        <f t="shared" ref="A1640:A1649" si="163">ROW()-4</f>
        <v>1636</v>
      </c>
      <c r="B1640" s="20" t="s">
        <v>15</v>
      </c>
      <c r="C1640" s="20" t="s">
        <v>16</v>
      </c>
      <c r="D1640" s="35" t="s">
        <v>5722</v>
      </c>
      <c r="E1640" s="35" t="s">
        <v>5996</v>
      </c>
      <c r="F1640" s="35" t="s">
        <v>6173</v>
      </c>
      <c r="G1640" s="35" t="s">
        <v>6174</v>
      </c>
      <c r="H1640" s="35" t="s">
        <v>6175</v>
      </c>
      <c r="I1640" s="35" t="s">
        <v>6157</v>
      </c>
      <c r="J1640" s="21">
        <v>1500</v>
      </c>
      <c r="K1640" s="35" t="s">
        <v>6025</v>
      </c>
      <c r="L1640" s="35" t="s">
        <v>6025</v>
      </c>
    </row>
    <row r="1641" ht="30" customHeight="1" spans="1:12">
      <c r="A1641" s="20">
        <f t="shared" si="163"/>
        <v>1637</v>
      </c>
      <c r="B1641" s="20" t="s">
        <v>15</v>
      </c>
      <c r="C1641" s="20" t="s">
        <v>16</v>
      </c>
      <c r="D1641" s="35" t="s">
        <v>5722</v>
      </c>
      <c r="E1641" s="35" t="s">
        <v>6010</v>
      </c>
      <c r="F1641" s="35" t="s">
        <v>6176</v>
      </c>
      <c r="G1641" s="35" t="s">
        <v>6177</v>
      </c>
      <c r="H1641" s="35" t="s">
        <v>6178</v>
      </c>
      <c r="I1641" s="35" t="s">
        <v>6179</v>
      </c>
      <c r="J1641" s="21">
        <v>1500</v>
      </c>
      <c r="K1641" s="35" t="s">
        <v>6180</v>
      </c>
      <c r="L1641" s="35" t="s">
        <v>6181</v>
      </c>
    </row>
    <row r="1642" ht="30" customHeight="1" spans="1:12">
      <c r="A1642" s="20">
        <f t="shared" si="163"/>
        <v>1638</v>
      </c>
      <c r="B1642" s="20" t="s">
        <v>15</v>
      </c>
      <c r="C1642" s="20" t="s">
        <v>16</v>
      </c>
      <c r="D1642" s="35" t="s">
        <v>5722</v>
      </c>
      <c r="E1642" s="35" t="s">
        <v>6182</v>
      </c>
      <c r="F1642" s="35" t="s">
        <v>6183</v>
      </c>
      <c r="G1642" s="35" t="s">
        <v>6184</v>
      </c>
      <c r="H1642" s="35" t="s">
        <v>6185</v>
      </c>
      <c r="I1642" s="35" t="s">
        <v>5798</v>
      </c>
      <c r="J1642" s="21">
        <v>1500</v>
      </c>
      <c r="K1642" s="35" t="s">
        <v>6186</v>
      </c>
      <c r="L1642" s="35" t="s">
        <v>6186</v>
      </c>
    </row>
    <row r="1643" ht="30" customHeight="1" spans="1:12">
      <c r="A1643" s="20">
        <f t="shared" si="163"/>
        <v>1639</v>
      </c>
      <c r="B1643" s="20" t="s">
        <v>15</v>
      </c>
      <c r="C1643" s="20" t="s">
        <v>16</v>
      </c>
      <c r="D1643" s="35" t="s">
        <v>5722</v>
      </c>
      <c r="E1643" s="35" t="s">
        <v>6187</v>
      </c>
      <c r="F1643" s="35" t="s">
        <v>6188</v>
      </c>
      <c r="G1643" s="35" t="s">
        <v>6189</v>
      </c>
      <c r="H1643" s="35">
        <v>2022080166</v>
      </c>
      <c r="I1643" s="35" t="s">
        <v>5777</v>
      </c>
      <c r="J1643" s="21">
        <v>1500</v>
      </c>
      <c r="K1643" s="35" t="s">
        <v>6190</v>
      </c>
      <c r="L1643" s="35" t="s">
        <v>6190</v>
      </c>
    </row>
    <row r="1644" ht="30" customHeight="1" spans="1:12">
      <c r="A1644" s="20">
        <f t="shared" si="163"/>
        <v>1640</v>
      </c>
      <c r="B1644" s="20" t="s">
        <v>15</v>
      </c>
      <c r="C1644" s="20" t="s">
        <v>16</v>
      </c>
      <c r="D1644" s="35" t="s">
        <v>5722</v>
      </c>
      <c r="E1644" s="35" t="s">
        <v>6191</v>
      </c>
      <c r="F1644" s="35" t="s">
        <v>6192</v>
      </c>
      <c r="G1644" s="35" t="s">
        <v>6193</v>
      </c>
      <c r="H1644" s="35">
        <v>2024511382</v>
      </c>
      <c r="I1644" s="35" t="s">
        <v>5777</v>
      </c>
      <c r="J1644" s="21">
        <v>1500</v>
      </c>
      <c r="K1644" s="35" t="s">
        <v>6194</v>
      </c>
      <c r="L1644" s="35" t="s">
        <v>6194</v>
      </c>
    </row>
    <row r="1645" ht="30" customHeight="1" spans="1:12">
      <c r="A1645" s="20">
        <f t="shared" si="163"/>
        <v>1641</v>
      </c>
      <c r="B1645" s="20" t="s">
        <v>15</v>
      </c>
      <c r="C1645" s="20" t="s">
        <v>16</v>
      </c>
      <c r="D1645" s="35" t="s">
        <v>5722</v>
      </c>
      <c r="E1645" s="35" t="s">
        <v>6195</v>
      </c>
      <c r="F1645" s="35" t="s">
        <v>6196</v>
      </c>
      <c r="G1645" s="35" t="s">
        <v>6197</v>
      </c>
      <c r="H1645" s="35" t="s">
        <v>6198</v>
      </c>
      <c r="I1645" s="35" t="s">
        <v>5798</v>
      </c>
      <c r="J1645" s="21">
        <v>1500</v>
      </c>
      <c r="K1645" s="35" t="s">
        <v>6199</v>
      </c>
      <c r="L1645" s="35" t="s">
        <v>6199</v>
      </c>
    </row>
    <row r="1646" ht="30" customHeight="1" spans="1:12">
      <c r="A1646" s="20">
        <f t="shared" si="163"/>
        <v>1642</v>
      </c>
      <c r="B1646" s="20" t="s">
        <v>15</v>
      </c>
      <c r="C1646" s="20" t="s">
        <v>16</v>
      </c>
      <c r="D1646" s="35" t="s">
        <v>5722</v>
      </c>
      <c r="E1646" s="35" t="s">
        <v>6195</v>
      </c>
      <c r="F1646" s="35" t="s">
        <v>6200</v>
      </c>
      <c r="G1646" s="35" t="s">
        <v>6201</v>
      </c>
      <c r="H1646" s="35" t="s">
        <v>6202</v>
      </c>
      <c r="I1646" s="35" t="s">
        <v>5777</v>
      </c>
      <c r="J1646" s="21">
        <v>1500</v>
      </c>
      <c r="K1646" s="35" t="s">
        <v>6199</v>
      </c>
      <c r="L1646" s="35" t="s">
        <v>6199</v>
      </c>
    </row>
    <row r="1647" ht="30" customHeight="1" spans="1:12">
      <c r="A1647" s="20">
        <f t="shared" si="163"/>
        <v>1643</v>
      </c>
      <c r="B1647" s="20" t="s">
        <v>15</v>
      </c>
      <c r="C1647" s="20" t="s">
        <v>16</v>
      </c>
      <c r="D1647" s="35" t="s">
        <v>5722</v>
      </c>
      <c r="E1647" s="35" t="s">
        <v>6203</v>
      </c>
      <c r="F1647" s="35" t="s">
        <v>6204</v>
      </c>
      <c r="G1647" s="35" t="s">
        <v>6205</v>
      </c>
      <c r="H1647" s="35">
        <v>2023327157</v>
      </c>
      <c r="I1647" s="35" t="s">
        <v>5777</v>
      </c>
      <c r="J1647" s="21">
        <v>1500</v>
      </c>
      <c r="K1647" s="35" t="s">
        <v>6206</v>
      </c>
      <c r="L1647" s="35" t="s">
        <v>6206</v>
      </c>
    </row>
    <row r="1648" ht="30" customHeight="1" spans="1:12">
      <c r="A1648" s="20">
        <f t="shared" si="163"/>
        <v>1644</v>
      </c>
      <c r="B1648" s="20" t="s">
        <v>15</v>
      </c>
      <c r="C1648" s="20" t="s">
        <v>16</v>
      </c>
      <c r="D1648" s="35" t="s">
        <v>5722</v>
      </c>
      <c r="E1648" s="35" t="s">
        <v>6182</v>
      </c>
      <c r="F1648" s="35" t="s">
        <v>6207</v>
      </c>
      <c r="G1648" s="35" t="s">
        <v>6208</v>
      </c>
      <c r="H1648" s="35" t="s">
        <v>6209</v>
      </c>
      <c r="I1648" s="35" t="s">
        <v>5798</v>
      </c>
      <c r="J1648" s="21">
        <v>1500</v>
      </c>
      <c r="K1648" s="35" t="s">
        <v>6210</v>
      </c>
      <c r="L1648" s="35" t="s">
        <v>6210</v>
      </c>
    </row>
    <row r="1649" ht="30" customHeight="1" spans="1:12">
      <c r="A1649" s="20">
        <f t="shared" si="163"/>
        <v>1645</v>
      </c>
      <c r="B1649" s="20" t="s">
        <v>15</v>
      </c>
      <c r="C1649" s="20" t="s">
        <v>16</v>
      </c>
      <c r="D1649" s="35" t="s">
        <v>5722</v>
      </c>
      <c r="E1649" s="35" t="s">
        <v>6203</v>
      </c>
      <c r="F1649" s="35" t="s">
        <v>6211</v>
      </c>
      <c r="G1649" s="35" t="s">
        <v>6212</v>
      </c>
      <c r="H1649" s="35" t="s">
        <v>6213</v>
      </c>
      <c r="I1649" s="35" t="s">
        <v>5777</v>
      </c>
      <c r="J1649" s="21">
        <v>1500</v>
      </c>
      <c r="K1649" s="35" t="s">
        <v>6214</v>
      </c>
      <c r="L1649" s="35" t="s">
        <v>6214</v>
      </c>
    </row>
    <row r="1650" ht="30" customHeight="1" spans="1:12">
      <c r="A1650" s="20">
        <f t="shared" ref="A1650:A1659" si="164">ROW()-4</f>
        <v>1646</v>
      </c>
      <c r="B1650" s="20" t="s">
        <v>15</v>
      </c>
      <c r="C1650" s="20" t="s">
        <v>16</v>
      </c>
      <c r="D1650" s="35" t="s">
        <v>5722</v>
      </c>
      <c r="E1650" s="35" t="s">
        <v>6215</v>
      </c>
      <c r="F1650" s="35" t="s">
        <v>6216</v>
      </c>
      <c r="G1650" s="35" t="s">
        <v>6217</v>
      </c>
      <c r="H1650" s="35" t="s">
        <v>6218</v>
      </c>
      <c r="I1650" s="35" t="s">
        <v>5777</v>
      </c>
      <c r="J1650" s="21">
        <v>1500</v>
      </c>
      <c r="K1650" s="35" t="s">
        <v>6219</v>
      </c>
      <c r="L1650" s="35" t="s">
        <v>6219</v>
      </c>
    </row>
    <row r="1651" ht="30" customHeight="1" spans="1:12">
      <c r="A1651" s="20">
        <f t="shared" si="164"/>
        <v>1647</v>
      </c>
      <c r="B1651" s="20" t="s">
        <v>15</v>
      </c>
      <c r="C1651" s="20" t="s">
        <v>16</v>
      </c>
      <c r="D1651" s="35" t="s">
        <v>5722</v>
      </c>
      <c r="E1651" s="35" t="s">
        <v>6220</v>
      </c>
      <c r="F1651" s="35" t="s">
        <v>6221</v>
      </c>
      <c r="G1651" s="35" t="s">
        <v>6222</v>
      </c>
      <c r="H1651" s="35" t="s">
        <v>6223</v>
      </c>
      <c r="I1651" s="35" t="s">
        <v>5798</v>
      </c>
      <c r="J1651" s="21">
        <v>1500</v>
      </c>
      <c r="K1651" s="35" t="s">
        <v>6224</v>
      </c>
      <c r="L1651" s="35" t="s">
        <v>6224</v>
      </c>
    </row>
    <row r="1652" ht="30" customHeight="1" spans="1:12">
      <c r="A1652" s="20">
        <f t="shared" si="164"/>
        <v>1648</v>
      </c>
      <c r="B1652" s="20" t="s">
        <v>15</v>
      </c>
      <c r="C1652" s="20" t="s">
        <v>16</v>
      </c>
      <c r="D1652" s="35" t="s">
        <v>5722</v>
      </c>
      <c r="E1652" s="35" t="s">
        <v>6225</v>
      </c>
      <c r="F1652" s="35" t="s">
        <v>6226</v>
      </c>
      <c r="G1652" s="35" t="s">
        <v>6227</v>
      </c>
      <c r="H1652" s="35" t="s">
        <v>6228</v>
      </c>
      <c r="I1652" s="35" t="s">
        <v>5798</v>
      </c>
      <c r="J1652" s="21">
        <v>1500</v>
      </c>
      <c r="K1652" s="35" t="s">
        <v>6229</v>
      </c>
      <c r="L1652" s="35" t="s">
        <v>6230</v>
      </c>
    </row>
    <row r="1653" ht="30" customHeight="1" spans="1:12">
      <c r="A1653" s="20">
        <f t="shared" si="164"/>
        <v>1649</v>
      </c>
      <c r="B1653" s="20" t="s">
        <v>15</v>
      </c>
      <c r="C1653" s="20" t="s">
        <v>16</v>
      </c>
      <c r="D1653" s="35" t="s">
        <v>5722</v>
      </c>
      <c r="E1653" s="35" t="s">
        <v>6231</v>
      </c>
      <c r="F1653" s="35" t="s">
        <v>6232</v>
      </c>
      <c r="G1653" s="35" t="s">
        <v>6233</v>
      </c>
      <c r="H1653" s="35" t="s">
        <v>6234</v>
      </c>
      <c r="I1653" s="35" t="s">
        <v>5798</v>
      </c>
      <c r="J1653" s="21">
        <v>1500</v>
      </c>
      <c r="K1653" s="35" t="s">
        <v>6235</v>
      </c>
      <c r="L1653" s="35" t="s">
        <v>6235</v>
      </c>
    </row>
    <row r="1654" ht="30" customHeight="1" spans="1:12">
      <c r="A1654" s="20">
        <f t="shared" si="164"/>
        <v>1650</v>
      </c>
      <c r="B1654" s="20" t="s">
        <v>15</v>
      </c>
      <c r="C1654" s="20" t="s">
        <v>16</v>
      </c>
      <c r="D1654" s="35" t="s">
        <v>5722</v>
      </c>
      <c r="E1654" s="35" t="s">
        <v>6182</v>
      </c>
      <c r="F1654" s="35" t="s">
        <v>6236</v>
      </c>
      <c r="G1654" s="35" t="s">
        <v>6237</v>
      </c>
      <c r="H1654" s="35" t="s">
        <v>6238</v>
      </c>
      <c r="I1654" s="35" t="s">
        <v>5798</v>
      </c>
      <c r="J1654" s="21">
        <v>1500</v>
      </c>
      <c r="K1654" s="35" t="s">
        <v>6239</v>
      </c>
      <c r="L1654" s="35" t="s">
        <v>6239</v>
      </c>
    </row>
    <row r="1655" ht="30" customHeight="1" spans="1:12">
      <c r="A1655" s="20">
        <f t="shared" si="164"/>
        <v>1651</v>
      </c>
      <c r="B1655" s="20" t="s">
        <v>15</v>
      </c>
      <c r="C1655" s="20" t="s">
        <v>16</v>
      </c>
      <c r="D1655" s="35" t="s">
        <v>5722</v>
      </c>
      <c r="E1655" s="35" t="s">
        <v>6203</v>
      </c>
      <c r="F1655" s="35" t="s">
        <v>6240</v>
      </c>
      <c r="G1655" s="35" t="s">
        <v>6241</v>
      </c>
      <c r="H1655" s="35" t="s">
        <v>6242</v>
      </c>
      <c r="I1655" s="35" t="s">
        <v>5798</v>
      </c>
      <c r="J1655" s="21">
        <v>1500</v>
      </c>
      <c r="K1655" s="35" t="s">
        <v>6240</v>
      </c>
      <c r="L1655" s="35" t="s">
        <v>6240</v>
      </c>
    </row>
    <row r="1656" ht="30" customHeight="1" spans="1:12">
      <c r="A1656" s="20">
        <f t="shared" si="164"/>
        <v>1652</v>
      </c>
      <c r="B1656" s="20" t="s">
        <v>15</v>
      </c>
      <c r="C1656" s="20" t="s">
        <v>16</v>
      </c>
      <c r="D1656" s="35" t="s">
        <v>5722</v>
      </c>
      <c r="E1656" s="35" t="s">
        <v>6225</v>
      </c>
      <c r="F1656" s="35" t="s">
        <v>6243</v>
      </c>
      <c r="G1656" s="35" t="s">
        <v>6244</v>
      </c>
      <c r="H1656" s="35" t="s">
        <v>6245</v>
      </c>
      <c r="I1656" s="35" t="s">
        <v>5798</v>
      </c>
      <c r="J1656" s="21">
        <v>1500</v>
      </c>
      <c r="K1656" s="35" t="s">
        <v>6243</v>
      </c>
      <c r="L1656" s="35" t="s">
        <v>6243</v>
      </c>
    </row>
    <row r="1657" ht="30" customHeight="1" spans="1:12">
      <c r="A1657" s="20">
        <f t="shared" si="164"/>
        <v>1653</v>
      </c>
      <c r="B1657" s="20" t="s">
        <v>15</v>
      </c>
      <c r="C1657" s="20" t="s">
        <v>16</v>
      </c>
      <c r="D1657" s="35" t="s">
        <v>5722</v>
      </c>
      <c r="E1657" s="35" t="s">
        <v>6225</v>
      </c>
      <c r="F1657" s="35" t="s">
        <v>6246</v>
      </c>
      <c r="G1657" s="35" t="s">
        <v>6247</v>
      </c>
      <c r="H1657" s="35">
        <v>24426713</v>
      </c>
      <c r="I1657" s="35" t="s">
        <v>5777</v>
      </c>
      <c r="J1657" s="21">
        <v>1500</v>
      </c>
      <c r="K1657" s="35" t="s">
        <v>6246</v>
      </c>
      <c r="L1657" s="35" t="s">
        <v>6246</v>
      </c>
    </row>
    <row r="1658" ht="30" customHeight="1" spans="1:12">
      <c r="A1658" s="20">
        <f t="shared" si="164"/>
        <v>1654</v>
      </c>
      <c r="B1658" s="20" t="s">
        <v>15</v>
      </c>
      <c r="C1658" s="20" t="s">
        <v>16</v>
      </c>
      <c r="D1658" s="35" t="s">
        <v>5722</v>
      </c>
      <c r="E1658" s="35" t="s">
        <v>6220</v>
      </c>
      <c r="F1658" s="35" t="s">
        <v>6248</v>
      </c>
      <c r="G1658" s="35" t="s">
        <v>6249</v>
      </c>
      <c r="H1658" s="35" t="s">
        <v>6250</v>
      </c>
      <c r="I1658" s="35" t="s">
        <v>5777</v>
      </c>
      <c r="J1658" s="21">
        <v>1500</v>
      </c>
      <c r="K1658" s="35" t="s">
        <v>6251</v>
      </c>
      <c r="L1658" s="35" t="s">
        <v>6251</v>
      </c>
    </row>
    <row r="1659" ht="30" customHeight="1" spans="1:12">
      <c r="A1659" s="20">
        <f t="shared" si="164"/>
        <v>1655</v>
      </c>
      <c r="B1659" s="20" t="s">
        <v>15</v>
      </c>
      <c r="C1659" s="20" t="s">
        <v>16</v>
      </c>
      <c r="D1659" s="35" t="s">
        <v>5722</v>
      </c>
      <c r="E1659" s="35" t="s">
        <v>6252</v>
      </c>
      <c r="F1659" s="35" t="s">
        <v>6253</v>
      </c>
      <c r="G1659" s="35" t="s">
        <v>6254</v>
      </c>
      <c r="H1659" s="35" t="s">
        <v>6255</v>
      </c>
      <c r="I1659" s="35" t="s">
        <v>6256</v>
      </c>
      <c r="J1659" s="21">
        <v>1500</v>
      </c>
      <c r="K1659" s="35" t="s">
        <v>6257</v>
      </c>
      <c r="L1659" s="35" t="s">
        <v>6257</v>
      </c>
    </row>
    <row r="1660" ht="30" customHeight="1" spans="1:12">
      <c r="A1660" s="20">
        <f t="shared" ref="A1660:A1669" si="165">ROW()-4</f>
        <v>1656</v>
      </c>
      <c r="B1660" s="20" t="s">
        <v>15</v>
      </c>
      <c r="C1660" s="20" t="s">
        <v>16</v>
      </c>
      <c r="D1660" s="35" t="s">
        <v>5722</v>
      </c>
      <c r="E1660" s="35" t="s">
        <v>6252</v>
      </c>
      <c r="F1660" s="35" t="s">
        <v>6258</v>
      </c>
      <c r="G1660" s="35" t="s">
        <v>6259</v>
      </c>
      <c r="H1660" s="35" t="s">
        <v>6260</v>
      </c>
      <c r="I1660" s="35" t="s">
        <v>6256</v>
      </c>
      <c r="J1660" s="21">
        <v>1500</v>
      </c>
      <c r="K1660" s="35" t="s">
        <v>6261</v>
      </c>
      <c r="L1660" s="35" t="s">
        <v>6258</v>
      </c>
    </row>
    <row r="1661" ht="30" customHeight="1" spans="1:12">
      <c r="A1661" s="20">
        <f t="shared" si="165"/>
        <v>1657</v>
      </c>
      <c r="B1661" s="20" t="s">
        <v>15</v>
      </c>
      <c r="C1661" s="20" t="s">
        <v>16</v>
      </c>
      <c r="D1661" s="35" t="s">
        <v>5722</v>
      </c>
      <c r="E1661" s="35" t="s">
        <v>6252</v>
      </c>
      <c r="F1661" s="35" t="s">
        <v>6262</v>
      </c>
      <c r="G1661" s="35" t="s">
        <v>6263</v>
      </c>
      <c r="H1661" s="47" t="s">
        <v>6264</v>
      </c>
      <c r="I1661" s="35" t="s">
        <v>6256</v>
      </c>
      <c r="J1661" s="21">
        <v>1500</v>
      </c>
      <c r="K1661" s="35" t="s">
        <v>6265</v>
      </c>
      <c r="L1661" s="35" t="s">
        <v>6266</v>
      </c>
    </row>
    <row r="1662" ht="30" customHeight="1" spans="1:12">
      <c r="A1662" s="20">
        <f t="shared" si="165"/>
        <v>1658</v>
      </c>
      <c r="B1662" s="20" t="s">
        <v>15</v>
      </c>
      <c r="C1662" s="20" t="s">
        <v>16</v>
      </c>
      <c r="D1662" s="35" t="s">
        <v>5722</v>
      </c>
      <c r="E1662" s="35" t="s">
        <v>6252</v>
      </c>
      <c r="F1662" s="35" t="s">
        <v>6267</v>
      </c>
      <c r="G1662" s="35" t="s">
        <v>6268</v>
      </c>
      <c r="H1662" s="35" t="s">
        <v>6269</v>
      </c>
      <c r="I1662" s="35" t="s">
        <v>6270</v>
      </c>
      <c r="J1662" s="21">
        <v>1500</v>
      </c>
      <c r="K1662" s="35" t="s">
        <v>6271</v>
      </c>
      <c r="L1662" s="35" t="s">
        <v>6272</v>
      </c>
    </row>
    <row r="1663" ht="30" customHeight="1" spans="1:12">
      <c r="A1663" s="20">
        <f t="shared" si="165"/>
        <v>1659</v>
      </c>
      <c r="B1663" s="20" t="s">
        <v>15</v>
      </c>
      <c r="C1663" s="20" t="s">
        <v>16</v>
      </c>
      <c r="D1663" s="35" t="s">
        <v>5722</v>
      </c>
      <c r="E1663" s="35" t="s">
        <v>6252</v>
      </c>
      <c r="F1663" s="35" t="s">
        <v>166</v>
      </c>
      <c r="G1663" s="35" t="s">
        <v>6273</v>
      </c>
      <c r="H1663" s="35" t="s">
        <v>6274</v>
      </c>
      <c r="I1663" s="35" t="s">
        <v>6270</v>
      </c>
      <c r="J1663" s="21">
        <v>1500</v>
      </c>
      <c r="K1663" s="35" t="s">
        <v>6275</v>
      </c>
      <c r="L1663" s="35" t="s">
        <v>6276</v>
      </c>
    </row>
    <row r="1664" ht="30" customHeight="1" spans="1:12">
      <c r="A1664" s="20">
        <f t="shared" si="165"/>
        <v>1660</v>
      </c>
      <c r="B1664" s="20" t="s">
        <v>15</v>
      </c>
      <c r="C1664" s="20" t="s">
        <v>16</v>
      </c>
      <c r="D1664" s="35" t="s">
        <v>5722</v>
      </c>
      <c r="E1664" s="35" t="s">
        <v>6252</v>
      </c>
      <c r="F1664" s="35" t="s">
        <v>6277</v>
      </c>
      <c r="G1664" s="35" t="s">
        <v>6278</v>
      </c>
      <c r="H1664" s="35" t="s">
        <v>6279</v>
      </c>
      <c r="I1664" s="35" t="s">
        <v>6270</v>
      </c>
      <c r="J1664" s="21">
        <v>1500</v>
      </c>
      <c r="K1664" s="35" t="s">
        <v>6280</v>
      </c>
      <c r="L1664" s="35" t="s">
        <v>6281</v>
      </c>
    </row>
    <row r="1665" ht="30" customHeight="1" spans="1:12">
      <c r="A1665" s="20">
        <f t="shared" si="165"/>
        <v>1661</v>
      </c>
      <c r="B1665" s="20" t="s">
        <v>15</v>
      </c>
      <c r="C1665" s="20" t="s">
        <v>16</v>
      </c>
      <c r="D1665" s="35" t="s">
        <v>5722</v>
      </c>
      <c r="E1665" s="35" t="s">
        <v>6252</v>
      </c>
      <c r="F1665" s="35" t="s">
        <v>6282</v>
      </c>
      <c r="G1665" s="35" t="s">
        <v>6283</v>
      </c>
      <c r="H1665" s="35" t="s">
        <v>6284</v>
      </c>
      <c r="I1665" s="35" t="s">
        <v>6256</v>
      </c>
      <c r="J1665" s="21">
        <v>1500</v>
      </c>
      <c r="K1665" s="35" t="s">
        <v>6285</v>
      </c>
      <c r="L1665" s="35" t="s">
        <v>6282</v>
      </c>
    </row>
    <row r="1666" ht="30" customHeight="1" spans="1:12">
      <c r="A1666" s="20">
        <f t="shared" si="165"/>
        <v>1662</v>
      </c>
      <c r="B1666" s="20" t="s">
        <v>15</v>
      </c>
      <c r="C1666" s="20" t="s">
        <v>16</v>
      </c>
      <c r="D1666" s="35" t="s">
        <v>5722</v>
      </c>
      <c r="E1666" s="35" t="s">
        <v>6252</v>
      </c>
      <c r="F1666" s="35" t="s">
        <v>6286</v>
      </c>
      <c r="G1666" s="35" t="s">
        <v>6287</v>
      </c>
      <c r="H1666" s="47" t="s">
        <v>6288</v>
      </c>
      <c r="I1666" s="35" t="s">
        <v>6256</v>
      </c>
      <c r="J1666" s="21">
        <v>1500</v>
      </c>
      <c r="K1666" s="35" t="s">
        <v>6289</v>
      </c>
      <c r="L1666" s="35" t="s">
        <v>6289</v>
      </c>
    </row>
    <row r="1667" ht="30" customHeight="1" spans="1:12">
      <c r="A1667" s="20">
        <f t="shared" si="165"/>
        <v>1663</v>
      </c>
      <c r="B1667" s="20" t="s">
        <v>15</v>
      </c>
      <c r="C1667" s="20" t="s">
        <v>16</v>
      </c>
      <c r="D1667" s="35" t="s">
        <v>5722</v>
      </c>
      <c r="E1667" s="35" t="s">
        <v>6252</v>
      </c>
      <c r="F1667" s="35" t="s">
        <v>6290</v>
      </c>
      <c r="G1667" s="35" t="s">
        <v>6291</v>
      </c>
      <c r="H1667" s="35" t="s">
        <v>6292</v>
      </c>
      <c r="I1667" s="35" t="s">
        <v>6256</v>
      </c>
      <c r="J1667" s="21">
        <v>1500</v>
      </c>
      <c r="K1667" s="35" t="s">
        <v>6289</v>
      </c>
      <c r="L1667" s="35" t="s">
        <v>6289</v>
      </c>
    </row>
    <row r="1668" ht="30" customHeight="1" spans="1:12">
      <c r="A1668" s="20">
        <f t="shared" si="165"/>
        <v>1664</v>
      </c>
      <c r="B1668" s="20" t="s">
        <v>15</v>
      </c>
      <c r="C1668" s="20" t="s">
        <v>16</v>
      </c>
      <c r="D1668" s="35" t="s">
        <v>5722</v>
      </c>
      <c r="E1668" s="35" t="s">
        <v>6252</v>
      </c>
      <c r="F1668" s="35" t="s">
        <v>6293</v>
      </c>
      <c r="G1668" s="35" t="s">
        <v>6294</v>
      </c>
      <c r="H1668" s="35">
        <v>2024050207</v>
      </c>
      <c r="I1668" s="35" t="s">
        <v>6256</v>
      </c>
      <c r="J1668" s="21">
        <v>1500</v>
      </c>
      <c r="K1668" s="35" t="s">
        <v>6295</v>
      </c>
      <c r="L1668" s="35" t="s">
        <v>6295</v>
      </c>
    </row>
    <row r="1669" ht="30" customHeight="1" spans="1:12">
      <c r="A1669" s="20">
        <f t="shared" si="165"/>
        <v>1665</v>
      </c>
      <c r="B1669" s="20" t="s">
        <v>15</v>
      </c>
      <c r="C1669" s="20" t="s">
        <v>16</v>
      </c>
      <c r="D1669" s="35" t="s">
        <v>5722</v>
      </c>
      <c r="E1669" s="35" t="s">
        <v>6252</v>
      </c>
      <c r="F1669" s="35" t="s">
        <v>2772</v>
      </c>
      <c r="G1669" s="35" t="s">
        <v>6296</v>
      </c>
      <c r="H1669" s="35" t="s">
        <v>6297</v>
      </c>
      <c r="I1669" s="35" t="s">
        <v>6270</v>
      </c>
      <c r="J1669" s="21">
        <v>1500</v>
      </c>
      <c r="K1669" s="35" t="s">
        <v>6298</v>
      </c>
      <c r="L1669" s="35" t="s">
        <v>6298</v>
      </c>
    </row>
    <row r="1670" ht="30" customHeight="1" spans="1:12">
      <c r="A1670" s="20">
        <f t="shared" ref="A1670:A1679" si="166">ROW()-4</f>
        <v>1666</v>
      </c>
      <c r="B1670" s="20" t="s">
        <v>15</v>
      </c>
      <c r="C1670" s="20" t="s">
        <v>16</v>
      </c>
      <c r="D1670" s="35" t="s">
        <v>5722</v>
      </c>
      <c r="E1670" s="35" t="s">
        <v>6252</v>
      </c>
      <c r="F1670" s="35" t="s">
        <v>6299</v>
      </c>
      <c r="G1670" s="35" t="s">
        <v>6300</v>
      </c>
      <c r="H1670" s="35" t="s">
        <v>6301</v>
      </c>
      <c r="I1670" s="35" t="s">
        <v>6256</v>
      </c>
      <c r="J1670" s="21">
        <v>1500</v>
      </c>
      <c r="K1670" s="35" t="s">
        <v>6302</v>
      </c>
      <c r="L1670" s="35" t="s">
        <v>6299</v>
      </c>
    </row>
    <row r="1671" ht="30" customHeight="1" spans="1:12">
      <c r="A1671" s="20">
        <f t="shared" si="166"/>
        <v>1667</v>
      </c>
      <c r="B1671" s="20" t="s">
        <v>15</v>
      </c>
      <c r="C1671" s="20" t="s">
        <v>16</v>
      </c>
      <c r="D1671" s="35" t="s">
        <v>5722</v>
      </c>
      <c r="E1671" s="35" t="s">
        <v>6252</v>
      </c>
      <c r="F1671" s="35" t="s">
        <v>6064</v>
      </c>
      <c r="G1671" s="35" t="s">
        <v>6303</v>
      </c>
      <c r="H1671" s="35" t="s">
        <v>6304</v>
      </c>
      <c r="I1671" s="35" t="s">
        <v>6256</v>
      </c>
      <c r="J1671" s="21">
        <v>1500</v>
      </c>
      <c r="K1671" s="35" t="s">
        <v>6305</v>
      </c>
      <c r="L1671" s="35" t="s">
        <v>6305</v>
      </c>
    </row>
    <row r="1672" ht="30" customHeight="1" spans="1:12">
      <c r="A1672" s="20">
        <f t="shared" si="166"/>
        <v>1668</v>
      </c>
      <c r="B1672" s="20" t="s">
        <v>15</v>
      </c>
      <c r="C1672" s="20" t="s">
        <v>16</v>
      </c>
      <c r="D1672" s="35" t="s">
        <v>5722</v>
      </c>
      <c r="E1672" s="35" t="s">
        <v>6252</v>
      </c>
      <c r="F1672" s="35" t="s">
        <v>6306</v>
      </c>
      <c r="G1672" s="35" t="s">
        <v>6307</v>
      </c>
      <c r="H1672" s="35" t="s">
        <v>6308</v>
      </c>
      <c r="I1672" s="35" t="s">
        <v>6270</v>
      </c>
      <c r="J1672" s="21">
        <v>1500</v>
      </c>
      <c r="K1672" s="35" t="s">
        <v>6309</v>
      </c>
      <c r="L1672" s="35" t="s">
        <v>6309</v>
      </c>
    </row>
    <row r="1673" ht="30" customHeight="1" spans="1:12">
      <c r="A1673" s="20">
        <f t="shared" si="166"/>
        <v>1669</v>
      </c>
      <c r="B1673" s="20" t="s">
        <v>15</v>
      </c>
      <c r="C1673" s="20" t="s">
        <v>16</v>
      </c>
      <c r="D1673" s="35" t="s">
        <v>5722</v>
      </c>
      <c r="E1673" s="35" t="s">
        <v>6310</v>
      </c>
      <c r="F1673" s="35" t="s">
        <v>6311</v>
      </c>
      <c r="G1673" s="35" t="s">
        <v>6312</v>
      </c>
      <c r="H1673" s="35" t="s">
        <v>6313</v>
      </c>
      <c r="I1673" s="35" t="s">
        <v>42</v>
      </c>
      <c r="J1673" s="21">
        <v>1500</v>
      </c>
      <c r="K1673" s="35" t="s">
        <v>6314</v>
      </c>
      <c r="L1673" s="35" t="s">
        <v>6314</v>
      </c>
    </row>
    <row r="1674" ht="30" customHeight="1" spans="1:12">
      <c r="A1674" s="20">
        <f t="shared" si="166"/>
        <v>1670</v>
      </c>
      <c r="B1674" s="20" t="s">
        <v>15</v>
      </c>
      <c r="C1674" s="20" t="s">
        <v>16</v>
      </c>
      <c r="D1674" s="35" t="s">
        <v>5722</v>
      </c>
      <c r="E1674" s="35" t="s">
        <v>6315</v>
      </c>
      <c r="F1674" s="35" t="s">
        <v>6316</v>
      </c>
      <c r="G1674" s="35" t="s">
        <v>6317</v>
      </c>
      <c r="H1674" s="35" t="s">
        <v>6318</v>
      </c>
      <c r="I1674" s="35" t="s">
        <v>42</v>
      </c>
      <c r="J1674" s="21">
        <v>1500</v>
      </c>
      <c r="K1674" s="35" t="s">
        <v>6319</v>
      </c>
      <c r="L1674" s="35" t="s">
        <v>6316</v>
      </c>
    </row>
    <row r="1675" ht="30" customHeight="1" spans="1:12">
      <c r="A1675" s="20">
        <f t="shared" si="166"/>
        <v>1671</v>
      </c>
      <c r="B1675" s="20" t="s">
        <v>15</v>
      </c>
      <c r="C1675" s="20" t="s">
        <v>16</v>
      </c>
      <c r="D1675" s="35" t="s">
        <v>5722</v>
      </c>
      <c r="E1675" s="35" t="s">
        <v>6320</v>
      </c>
      <c r="F1675" s="35" t="s">
        <v>6321</v>
      </c>
      <c r="G1675" s="35" t="s">
        <v>6322</v>
      </c>
      <c r="H1675" s="35">
        <v>2313324</v>
      </c>
      <c r="I1675" s="35" t="s">
        <v>42</v>
      </c>
      <c r="J1675" s="21">
        <v>1500</v>
      </c>
      <c r="K1675" s="35" t="s">
        <v>6323</v>
      </c>
      <c r="L1675" s="35" t="s">
        <v>6323</v>
      </c>
    </row>
    <row r="1676" ht="30" customHeight="1" spans="1:12">
      <c r="A1676" s="20">
        <f t="shared" si="166"/>
        <v>1672</v>
      </c>
      <c r="B1676" s="20" t="s">
        <v>15</v>
      </c>
      <c r="C1676" s="20" t="s">
        <v>16</v>
      </c>
      <c r="D1676" s="35" t="s">
        <v>5722</v>
      </c>
      <c r="E1676" s="35" t="s">
        <v>6324</v>
      </c>
      <c r="F1676" s="35" t="s">
        <v>6325</v>
      </c>
      <c r="G1676" s="35" t="s">
        <v>6326</v>
      </c>
      <c r="H1676" s="35">
        <v>2406010143</v>
      </c>
      <c r="I1676" s="35" t="s">
        <v>42</v>
      </c>
      <c r="J1676" s="21">
        <v>1500</v>
      </c>
      <c r="K1676" s="35" t="s">
        <v>6327</v>
      </c>
      <c r="L1676" s="35" t="s">
        <v>6328</v>
      </c>
    </row>
    <row r="1677" ht="30" customHeight="1" spans="1:12">
      <c r="A1677" s="20">
        <f t="shared" si="166"/>
        <v>1673</v>
      </c>
      <c r="B1677" s="20" t="s">
        <v>15</v>
      </c>
      <c r="C1677" s="20" t="s">
        <v>16</v>
      </c>
      <c r="D1677" s="35" t="s">
        <v>5722</v>
      </c>
      <c r="E1677" s="35" t="s">
        <v>6329</v>
      </c>
      <c r="F1677" s="35" t="s">
        <v>6330</v>
      </c>
      <c r="G1677" s="35" t="s">
        <v>6331</v>
      </c>
      <c r="H1677" s="35">
        <v>242003539</v>
      </c>
      <c r="I1677" s="35" t="s">
        <v>42</v>
      </c>
      <c r="J1677" s="21">
        <v>1500</v>
      </c>
      <c r="K1677" s="35" t="s">
        <v>6332</v>
      </c>
      <c r="L1677" s="35" t="s">
        <v>6333</v>
      </c>
    </row>
    <row r="1678" ht="30" customHeight="1" spans="1:12">
      <c r="A1678" s="20">
        <f t="shared" si="166"/>
        <v>1674</v>
      </c>
      <c r="B1678" s="20" t="s">
        <v>15</v>
      </c>
      <c r="C1678" s="20" t="s">
        <v>16</v>
      </c>
      <c r="D1678" s="35" t="s">
        <v>5722</v>
      </c>
      <c r="E1678" s="35" t="s">
        <v>6334</v>
      </c>
      <c r="F1678" s="35" t="s">
        <v>6335</v>
      </c>
      <c r="G1678" s="35" t="s">
        <v>6336</v>
      </c>
      <c r="H1678" s="35" t="s">
        <v>6337</v>
      </c>
      <c r="I1678" s="35" t="s">
        <v>22</v>
      </c>
      <c r="J1678" s="21">
        <v>1500</v>
      </c>
      <c r="K1678" s="35" t="s">
        <v>6338</v>
      </c>
      <c r="L1678" s="35" t="s">
        <v>6339</v>
      </c>
    </row>
    <row r="1679" ht="30" customHeight="1" spans="1:12">
      <c r="A1679" s="20">
        <f t="shared" si="166"/>
        <v>1675</v>
      </c>
      <c r="B1679" s="20" t="s">
        <v>15</v>
      </c>
      <c r="C1679" s="20" t="s">
        <v>16</v>
      </c>
      <c r="D1679" s="35" t="s">
        <v>5722</v>
      </c>
      <c r="E1679" s="35" t="s">
        <v>6315</v>
      </c>
      <c r="F1679" s="35" t="s">
        <v>6340</v>
      </c>
      <c r="G1679" s="35" t="s">
        <v>6341</v>
      </c>
      <c r="H1679" s="35" t="s">
        <v>6342</v>
      </c>
      <c r="I1679" s="35" t="s">
        <v>22</v>
      </c>
      <c r="J1679" s="21">
        <v>1500</v>
      </c>
      <c r="K1679" s="35" t="s">
        <v>6319</v>
      </c>
      <c r="L1679" s="35" t="s">
        <v>6340</v>
      </c>
    </row>
    <row r="1680" ht="30" customHeight="1" spans="1:12">
      <c r="A1680" s="20">
        <f t="shared" ref="A1680:A1689" si="167">ROW()-4</f>
        <v>1676</v>
      </c>
      <c r="B1680" s="20" t="s">
        <v>15</v>
      </c>
      <c r="C1680" s="20" t="s">
        <v>16</v>
      </c>
      <c r="D1680" s="35" t="s">
        <v>5722</v>
      </c>
      <c r="E1680" s="35" t="s">
        <v>6343</v>
      </c>
      <c r="F1680" s="35" t="s">
        <v>6344</v>
      </c>
      <c r="G1680" s="35" t="s">
        <v>6345</v>
      </c>
      <c r="H1680" s="35" t="s">
        <v>6346</v>
      </c>
      <c r="I1680" s="35" t="s">
        <v>42</v>
      </c>
      <c r="J1680" s="21">
        <v>1500</v>
      </c>
      <c r="K1680" s="35" t="s">
        <v>6347</v>
      </c>
      <c r="L1680" s="35" t="s">
        <v>6347</v>
      </c>
    </row>
    <row r="1681" ht="30" customHeight="1" spans="1:12">
      <c r="A1681" s="20">
        <f t="shared" si="167"/>
        <v>1677</v>
      </c>
      <c r="B1681" s="20" t="s">
        <v>15</v>
      </c>
      <c r="C1681" s="20" t="s">
        <v>16</v>
      </c>
      <c r="D1681" s="35" t="s">
        <v>5722</v>
      </c>
      <c r="E1681" s="35" t="s">
        <v>6348</v>
      </c>
      <c r="F1681" s="35" t="s">
        <v>6349</v>
      </c>
      <c r="G1681" s="35" t="s">
        <v>6350</v>
      </c>
      <c r="H1681" s="35" t="s">
        <v>6351</v>
      </c>
      <c r="I1681" s="35" t="s">
        <v>22</v>
      </c>
      <c r="J1681" s="21">
        <v>1500</v>
      </c>
      <c r="K1681" s="35" t="s">
        <v>6352</v>
      </c>
      <c r="L1681" s="35" t="s">
        <v>6349</v>
      </c>
    </row>
    <row r="1682" ht="30" customHeight="1" spans="1:12">
      <c r="A1682" s="20">
        <f t="shared" si="167"/>
        <v>1678</v>
      </c>
      <c r="B1682" s="20" t="s">
        <v>15</v>
      </c>
      <c r="C1682" s="20" t="s">
        <v>16</v>
      </c>
      <c r="D1682" s="35" t="s">
        <v>5722</v>
      </c>
      <c r="E1682" s="35" t="s">
        <v>6329</v>
      </c>
      <c r="F1682" s="35" t="s">
        <v>6353</v>
      </c>
      <c r="G1682" s="35" t="s">
        <v>6354</v>
      </c>
      <c r="H1682" s="35" t="s">
        <v>6355</v>
      </c>
      <c r="I1682" s="35" t="s">
        <v>42</v>
      </c>
      <c r="J1682" s="21">
        <v>1500</v>
      </c>
      <c r="K1682" s="35" t="s">
        <v>6356</v>
      </c>
      <c r="L1682" s="35" t="s">
        <v>6356</v>
      </c>
    </row>
    <row r="1683" ht="30" customHeight="1" spans="1:12">
      <c r="A1683" s="20">
        <f t="shared" si="167"/>
        <v>1679</v>
      </c>
      <c r="B1683" s="20" t="s">
        <v>15</v>
      </c>
      <c r="C1683" s="20" t="s">
        <v>16</v>
      </c>
      <c r="D1683" s="35" t="s">
        <v>5722</v>
      </c>
      <c r="E1683" s="35" t="s">
        <v>6357</v>
      </c>
      <c r="F1683" s="35" t="s">
        <v>6358</v>
      </c>
      <c r="G1683" s="35" t="s">
        <v>6359</v>
      </c>
      <c r="H1683" s="35">
        <v>20233201028</v>
      </c>
      <c r="I1683" s="35" t="s">
        <v>42</v>
      </c>
      <c r="J1683" s="21">
        <v>1500</v>
      </c>
      <c r="K1683" s="35" t="s">
        <v>6360</v>
      </c>
      <c r="L1683" s="35" t="s">
        <v>6361</v>
      </c>
    </row>
    <row r="1684" ht="30" customHeight="1" spans="1:12">
      <c r="A1684" s="20">
        <f t="shared" si="167"/>
        <v>1680</v>
      </c>
      <c r="B1684" s="20" t="s">
        <v>15</v>
      </c>
      <c r="C1684" s="20" t="s">
        <v>16</v>
      </c>
      <c r="D1684" s="35" t="s">
        <v>5722</v>
      </c>
      <c r="E1684" s="35" t="s">
        <v>6362</v>
      </c>
      <c r="F1684" s="35" t="s">
        <v>6363</v>
      </c>
      <c r="G1684" s="35" t="s">
        <v>6364</v>
      </c>
      <c r="H1684" s="35">
        <v>241337</v>
      </c>
      <c r="I1684" s="35" t="s">
        <v>42</v>
      </c>
      <c r="J1684" s="21">
        <v>1500</v>
      </c>
      <c r="K1684" s="35" t="s">
        <v>6365</v>
      </c>
      <c r="L1684" s="35" t="s">
        <v>6366</v>
      </c>
    </row>
    <row r="1685" ht="30" customHeight="1" spans="1:12">
      <c r="A1685" s="20">
        <f t="shared" si="167"/>
        <v>1681</v>
      </c>
      <c r="B1685" s="20" t="s">
        <v>15</v>
      </c>
      <c r="C1685" s="20" t="s">
        <v>16</v>
      </c>
      <c r="D1685" s="35" t="s">
        <v>5722</v>
      </c>
      <c r="E1685" s="35" t="s">
        <v>6362</v>
      </c>
      <c r="F1685" s="35" t="s">
        <v>6367</v>
      </c>
      <c r="G1685" s="35" t="s">
        <v>6368</v>
      </c>
      <c r="H1685" s="35" t="s">
        <v>6369</v>
      </c>
      <c r="I1685" s="35" t="s">
        <v>22</v>
      </c>
      <c r="J1685" s="21">
        <v>1500</v>
      </c>
      <c r="K1685" s="35" t="s">
        <v>6370</v>
      </c>
      <c r="L1685" s="35" t="s">
        <v>6367</v>
      </c>
    </row>
    <row r="1686" ht="30" customHeight="1" spans="1:12">
      <c r="A1686" s="20">
        <f t="shared" si="167"/>
        <v>1682</v>
      </c>
      <c r="B1686" s="20" t="s">
        <v>15</v>
      </c>
      <c r="C1686" s="20" t="s">
        <v>16</v>
      </c>
      <c r="D1686" s="35" t="s">
        <v>5722</v>
      </c>
      <c r="E1686" s="35" t="s">
        <v>6362</v>
      </c>
      <c r="F1686" s="35" t="s">
        <v>6371</v>
      </c>
      <c r="G1686" s="35" t="s">
        <v>6372</v>
      </c>
      <c r="H1686" s="35">
        <v>20244500110</v>
      </c>
      <c r="I1686" s="35" t="s">
        <v>42</v>
      </c>
      <c r="J1686" s="21">
        <v>1500</v>
      </c>
      <c r="K1686" s="35" t="s">
        <v>6373</v>
      </c>
      <c r="L1686" s="35" t="s">
        <v>6371</v>
      </c>
    </row>
    <row r="1687" ht="30" customHeight="1" spans="1:12">
      <c r="A1687" s="20">
        <f t="shared" si="167"/>
        <v>1683</v>
      </c>
      <c r="B1687" s="20" t="s">
        <v>15</v>
      </c>
      <c r="C1687" s="20" t="s">
        <v>16</v>
      </c>
      <c r="D1687" s="35" t="s">
        <v>5722</v>
      </c>
      <c r="E1687" s="35" t="s">
        <v>6374</v>
      </c>
      <c r="F1687" s="35" t="s">
        <v>6375</v>
      </c>
      <c r="G1687" s="35" t="s">
        <v>6376</v>
      </c>
      <c r="H1687" s="47" t="s">
        <v>6377</v>
      </c>
      <c r="I1687" s="35" t="s">
        <v>613</v>
      </c>
      <c r="J1687" s="21">
        <v>1500</v>
      </c>
      <c r="K1687" s="35" t="s">
        <v>6378</v>
      </c>
      <c r="L1687" s="35" t="s">
        <v>6375</v>
      </c>
    </row>
    <row r="1688" ht="30" customHeight="1" spans="1:12">
      <c r="A1688" s="20">
        <f t="shared" si="167"/>
        <v>1684</v>
      </c>
      <c r="B1688" s="20" t="s">
        <v>15</v>
      </c>
      <c r="C1688" s="20" t="s">
        <v>16</v>
      </c>
      <c r="D1688" s="35" t="s">
        <v>5722</v>
      </c>
      <c r="E1688" s="35" t="s">
        <v>6379</v>
      </c>
      <c r="F1688" s="35" t="s">
        <v>6380</v>
      </c>
      <c r="G1688" s="35" t="s">
        <v>6381</v>
      </c>
      <c r="H1688" s="35" t="s">
        <v>6382</v>
      </c>
      <c r="I1688" s="35" t="s">
        <v>22</v>
      </c>
      <c r="J1688" s="21">
        <v>1500</v>
      </c>
      <c r="K1688" s="35" t="s">
        <v>6383</v>
      </c>
      <c r="L1688" s="35" t="s">
        <v>6380</v>
      </c>
    </row>
    <row r="1689" ht="30" customHeight="1" spans="1:12">
      <c r="A1689" s="20">
        <f t="shared" si="167"/>
        <v>1685</v>
      </c>
      <c r="B1689" s="20" t="s">
        <v>15</v>
      </c>
      <c r="C1689" s="20" t="s">
        <v>16</v>
      </c>
      <c r="D1689" s="35" t="s">
        <v>5722</v>
      </c>
      <c r="E1689" s="35" t="s">
        <v>6384</v>
      </c>
      <c r="F1689" s="35" t="s">
        <v>6385</v>
      </c>
      <c r="G1689" s="35" t="s">
        <v>6386</v>
      </c>
      <c r="H1689" s="35" t="s">
        <v>6387</v>
      </c>
      <c r="I1689" s="35" t="s">
        <v>22</v>
      </c>
      <c r="J1689" s="21">
        <v>1500</v>
      </c>
      <c r="K1689" s="35" t="s">
        <v>6388</v>
      </c>
      <c r="L1689" s="35" t="s">
        <v>6385</v>
      </c>
    </row>
    <row r="1690" ht="30" customHeight="1" spans="1:12">
      <c r="A1690" s="20">
        <f t="shared" ref="A1690:A1699" si="168">ROW()-4</f>
        <v>1686</v>
      </c>
      <c r="B1690" s="20" t="s">
        <v>15</v>
      </c>
      <c r="C1690" s="20" t="s">
        <v>16</v>
      </c>
      <c r="D1690" s="35" t="s">
        <v>5722</v>
      </c>
      <c r="E1690" s="35" t="s">
        <v>6389</v>
      </c>
      <c r="F1690" s="35" t="s">
        <v>6390</v>
      </c>
      <c r="G1690" s="35" t="s">
        <v>6391</v>
      </c>
      <c r="H1690" s="35" t="s">
        <v>6392</v>
      </c>
      <c r="I1690" s="35" t="s">
        <v>22</v>
      </c>
      <c r="J1690" s="21">
        <v>1500</v>
      </c>
      <c r="K1690" s="35" t="s">
        <v>6393</v>
      </c>
      <c r="L1690" s="35" t="s">
        <v>6390</v>
      </c>
    </row>
    <row r="1691" ht="30" customHeight="1" spans="1:12">
      <c r="A1691" s="20">
        <f t="shared" si="168"/>
        <v>1687</v>
      </c>
      <c r="B1691" s="20" t="s">
        <v>15</v>
      </c>
      <c r="C1691" s="20" t="s">
        <v>16</v>
      </c>
      <c r="D1691" s="35" t="s">
        <v>5722</v>
      </c>
      <c r="E1691" s="35" t="s">
        <v>6394</v>
      </c>
      <c r="F1691" s="35" t="s">
        <v>6395</v>
      </c>
      <c r="G1691" s="35" t="s">
        <v>6396</v>
      </c>
      <c r="H1691" s="35" t="s">
        <v>6397</v>
      </c>
      <c r="I1691" s="35" t="s">
        <v>22</v>
      </c>
      <c r="J1691" s="21">
        <v>1500</v>
      </c>
      <c r="K1691" s="35" t="s">
        <v>6398</v>
      </c>
      <c r="L1691" s="35" t="s">
        <v>6395</v>
      </c>
    </row>
    <row r="1692" ht="30" customHeight="1" spans="1:12">
      <c r="A1692" s="20">
        <f t="shared" si="168"/>
        <v>1688</v>
      </c>
      <c r="B1692" s="20" t="s">
        <v>15</v>
      </c>
      <c r="C1692" s="20" t="s">
        <v>16</v>
      </c>
      <c r="D1692" s="35" t="s">
        <v>5722</v>
      </c>
      <c r="E1692" s="35" t="s">
        <v>6399</v>
      </c>
      <c r="F1692" s="35" t="s">
        <v>6400</v>
      </c>
      <c r="G1692" s="35" t="s">
        <v>6401</v>
      </c>
      <c r="H1692" s="35">
        <v>2023131039</v>
      </c>
      <c r="I1692" s="35" t="s">
        <v>613</v>
      </c>
      <c r="J1692" s="21">
        <v>1500</v>
      </c>
      <c r="K1692" s="35" t="s">
        <v>6402</v>
      </c>
      <c r="L1692" s="35" t="s">
        <v>6400</v>
      </c>
    </row>
    <row r="1693" ht="30" customHeight="1" spans="1:12">
      <c r="A1693" s="20">
        <f t="shared" si="168"/>
        <v>1689</v>
      </c>
      <c r="B1693" s="20" t="s">
        <v>15</v>
      </c>
      <c r="C1693" s="20" t="s">
        <v>16</v>
      </c>
      <c r="D1693" s="35" t="s">
        <v>5722</v>
      </c>
      <c r="E1693" s="35" t="s">
        <v>6384</v>
      </c>
      <c r="F1693" s="35" t="s">
        <v>6403</v>
      </c>
      <c r="G1693" s="35" t="s">
        <v>6404</v>
      </c>
      <c r="H1693" s="35">
        <v>23931589</v>
      </c>
      <c r="I1693" s="35" t="s">
        <v>613</v>
      </c>
      <c r="J1693" s="21">
        <v>1500</v>
      </c>
      <c r="K1693" s="35" t="s">
        <v>6388</v>
      </c>
      <c r="L1693" s="35" t="s">
        <v>6403</v>
      </c>
    </row>
    <row r="1694" ht="30" customHeight="1" spans="1:12">
      <c r="A1694" s="20">
        <f t="shared" si="168"/>
        <v>1690</v>
      </c>
      <c r="B1694" s="20" t="s">
        <v>15</v>
      </c>
      <c r="C1694" s="20" t="s">
        <v>16</v>
      </c>
      <c r="D1694" s="35" t="s">
        <v>5722</v>
      </c>
      <c r="E1694" s="35" t="s">
        <v>6379</v>
      </c>
      <c r="F1694" s="35" t="s">
        <v>6405</v>
      </c>
      <c r="G1694" s="35" t="s">
        <v>6406</v>
      </c>
      <c r="H1694" s="35" t="s">
        <v>6407</v>
      </c>
      <c r="I1694" s="35" t="s">
        <v>22</v>
      </c>
      <c r="J1694" s="21">
        <v>1500</v>
      </c>
      <c r="K1694" s="35" t="s">
        <v>6408</v>
      </c>
      <c r="L1694" s="35" t="s">
        <v>6405</v>
      </c>
    </row>
    <row r="1695" ht="30" customHeight="1" spans="1:12">
      <c r="A1695" s="20">
        <f t="shared" si="168"/>
        <v>1691</v>
      </c>
      <c r="B1695" s="20" t="s">
        <v>15</v>
      </c>
      <c r="C1695" s="20" t="s">
        <v>16</v>
      </c>
      <c r="D1695" s="35" t="s">
        <v>5722</v>
      </c>
      <c r="E1695" s="35" t="s">
        <v>6374</v>
      </c>
      <c r="F1695" s="35" t="s">
        <v>6409</v>
      </c>
      <c r="G1695" s="35" t="s">
        <v>6410</v>
      </c>
      <c r="H1695" s="35" t="s">
        <v>6411</v>
      </c>
      <c r="I1695" s="35" t="s">
        <v>22</v>
      </c>
      <c r="J1695" s="21">
        <v>1500</v>
      </c>
      <c r="K1695" s="35" t="s">
        <v>6412</v>
      </c>
      <c r="L1695" s="35" t="s">
        <v>6409</v>
      </c>
    </row>
    <row r="1696" ht="30" customHeight="1" spans="1:12">
      <c r="A1696" s="20">
        <f t="shared" si="168"/>
        <v>1692</v>
      </c>
      <c r="B1696" s="20" t="s">
        <v>15</v>
      </c>
      <c r="C1696" s="20" t="s">
        <v>16</v>
      </c>
      <c r="D1696" s="35" t="s">
        <v>5722</v>
      </c>
      <c r="E1696" s="35" t="s">
        <v>6374</v>
      </c>
      <c r="F1696" s="35" t="s">
        <v>6413</v>
      </c>
      <c r="G1696" s="35" t="s">
        <v>6414</v>
      </c>
      <c r="H1696" s="35">
        <v>20232142</v>
      </c>
      <c r="I1696" s="35" t="s">
        <v>613</v>
      </c>
      <c r="J1696" s="21">
        <v>1500</v>
      </c>
      <c r="K1696" s="35" t="s">
        <v>6415</v>
      </c>
      <c r="L1696" s="35" t="s">
        <v>6416</v>
      </c>
    </row>
    <row r="1697" ht="30" customHeight="1" spans="1:12">
      <c r="A1697" s="20">
        <f t="shared" si="168"/>
        <v>1693</v>
      </c>
      <c r="B1697" s="20" t="s">
        <v>15</v>
      </c>
      <c r="C1697" s="20" t="s">
        <v>16</v>
      </c>
      <c r="D1697" s="35" t="s">
        <v>5722</v>
      </c>
      <c r="E1697" s="35" t="s">
        <v>6394</v>
      </c>
      <c r="F1697" s="35" t="s">
        <v>6417</v>
      </c>
      <c r="G1697" s="35" t="s">
        <v>6418</v>
      </c>
      <c r="H1697" s="35" t="s">
        <v>6419</v>
      </c>
      <c r="I1697" s="35" t="s">
        <v>22</v>
      </c>
      <c r="J1697" s="21">
        <v>1500</v>
      </c>
      <c r="K1697" s="35" t="s">
        <v>6420</v>
      </c>
      <c r="L1697" s="35" t="s">
        <v>6417</v>
      </c>
    </row>
    <row r="1698" ht="30" customHeight="1" spans="1:12">
      <c r="A1698" s="20">
        <f t="shared" si="168"/>
        <v>1694</v>
      </c>
      <c r="B1698" s="20" t="s">
        <v>15</v>
      </c>
      <c r="C1698" s="20" t="s">
        <v>16</v>
      </c>
      <c r="D1698" s="35" t="s">
        <v>5722</v>
      </c>
      <c r="E1698" s="35" t="s">
        <v>6394</v>
      </c>
      <c r="F1698" s="35" t="s">
        <v>6421</v>
      </c>
      <c r="G1698" s="35" t="s">
        <v>6422</v>
      </c>
      <c r="H1698" s="35" t="s">
        <v>6423</v>
      </c>
      <c r="I1698" s="35" t="s">
        <v>22</v>
      </c>
      <c r="J1698" s="21">
        <v>1500</v>
      </c>
      <c r="K1698" s="35" t="s">
        <v>6424</v>
      </c>
      <c r="L1698" s="35" t="s">
        <v>6421</v>
      </c>
    </row>
    <row r="1699" ht="30" customHeight="1" spans="1:12">
      <c r="A1699" s="20">
        <f t="shared" si="168"/>
        <v>1695</v>
      </c>
      <c r="B1699" s="20" t="s">
        <v>15</v>
      </c>
      <c r="C1699" s="20" t="s">
        <v>16</v>
      </c>
      <c r="D1699" s="35" t="s">
        <v>5722</v>
      </c>
      <c r="E1699" s="35" t="s">
        <v>6389</v>
      </c>
      <c r="F1699" s="35" t="s">
        <v>6425</v>
      </c>
      <c r="G1699" s="35" t="s">
        <v>6426</v>
      </c>
      <c r="H1699" s="35" t="s">
        <v>6427</v>
      </c>
      <c r="I1699" s="35" t="s">
        <v>22</v>
      </c>
      <c r="J1699" s="21">
        <v>1500</v>
      </c>
      <c r="K1699" s="35" t="s">
        <v>6428</v>
      </c>
      <c r="L1699" s="35" t="s">
        <v>6425</v>
      </c>
    </row>
    <row r="1700" ht="30" customHeight="1" spans="1:12">
      <c r="A1700" s="20">
        <f t="shared" ref="A1700:A1709" si="169">ROW()-4</f>
        <v>1696</v>
      </c>
      <c r="B1700" s="20" t="s">
        <v>15</v>
      </c>
      <c r="C1700" s="20" t="s">
        <v>16</v>
      </c>
      <c r="D1700" s="35" t="s">
        <v>5722</v>
      </c>
      <c r="E1700" s="35" t="s">
        <v>6374</v>
      </c>
      <c r="F1700" s="35" t="s">
        <v>6429</v>
      </c>
      <c r="G1700" s="35" t="s">
        <v>6430</v>
      </c>
      <c r="H1700" s="35" t="s">
        <v>6431</v>
      </c>
      <c r="I1700" s="35" t="s">
        <v>22</v>
      </c>
      <c r="J1700" s="21">
        <v>1500</v>
      </c>
      <c r="K1700" s="35" t="s">
        <v>6378</v>
      </c>
      <c r="L1700" s="35" t="s">
        <v>6432</v>
      </c>
    </row>
    <row r="1701" ht="30" customHeight="1" spans="1:12">
      <c r="A1701" s="20">
        <f t="shared" si="169"/>
        <v>1697</v>
      </c>
      <c r="B1701" s="20" t="s">
        <v>15</v>
      </c>
      <c r="C1701" s="20" t="s">
        <v>16</v>
      </c>
      <c r="D1701" s="35" t="s">
        <v>5722</v>
      </c>
      <c r="E1701" s="35" t="s">
        <v>6374</v>
      </c>
      <c r="F1701" s="35" t="s">
        <v>6433</v>
      </c>
      <c r="G1701" s="35" t="s">
        <v>6434</v>
      </c>
      <c r="H1701" s="35">
        <v>2022513818</v>
      </c>
      <c r="I1701" s="35" t="s">
        <v>613</v>
      </c>
      <c r="J1701" s="21">
        <v>1500</v>
      </c>
      <c r="K1701" s="35" t="s">
        <v>6435</v>
      </c>
      <c r="L1701" s="35" t="s">
        <v>6435</v>
      </c>
    </row>
    <row r="1702" ht="30" customHeight="1" spans="1:12">
      <c r="A1702" s="20">
        <f t="shared" si="169"/>
        <v>1698</v>
      </c>
      <c r="B1702" s="20" t="s">
        <v>15</v>
      </c>
      <c r="C1702" s="20" t="s">
        <v>16</v>
      </c>
      <c r="D1702" s="35" t="s">
        <v>5722</v>
      </c>
      <c r="E1702" s="35" t="s">
        <v>6374</v>
      </c>
      <c r="F1702" s="35" t="s">
        <v>6436</v>
      </c>
      <c r="G1702" s="35" t="s">
        <v>6437</v>
      </c>
      <c r="H1702" s="47" t="s">
        <v>6438</v>
      </c>
      <c r="I1702" s="35" t="s">
        <v>6439</v>
      </c>
      <c r="J1702" s="21">
        <v>1500</v>
      </c>
      <c r="K1702" s="35" t="s">
        <v>6440</v>
      </c>
      <c r="L1702" s="35" t="s">
        <v>6436</v>
      </c>
    </row>
    <row r="1703" ht="30" customHeight="1" spans="1:12">
      <c r="A1703" s="20">
        <f t="shared" si="169"/>
        <v>1699</v>
      </c>
      <c r="B1703" s="20" t="s">
        <v>15</v>
      </c>
      <c r="C1703" s="20" t="s">
        <v>16</v>
      </c>
      <c r="D1703" s="35" t="s">
        <v>5722</v>
      </c>
      <c r="E1703" s="35" t="s">
        <v>6389</v>
      </c>
      <c r="F1703" s="35" t="s">
        <v>6441</v>
      </c>
      <c r="G1703" s="35" t="s">
        <v>6442</v>
      </c>
      <c r="H1703" s="35">
        <v>2313144</v>
      </c>
      <c r="I1703" s="35" t="s">
        <v>613</v>
      </c>
      <c r="J1703" s="21">
        <v>1500</v>
      </c>
      <c r="K1703" s="35" t="s">
        <v>6428</v>
      </c>
      <c r="L1703" s="35" t="s">
        <v>6441</v>
      </c>
    </row>
    <row r="1704" ht="30" customHeight="1" spans="1:12">
      <c r="A1704" s="20">
        <f t="shared" si="169"/>
        <v>1700</v>
      </c>
      <c r="B1704" s="20" t="s">
        <v>15</v>
      </c>
      <c r="C1704" s="20" t="s">
        <v>16</v>
      </c>
      <c r="D1704" s="35" t="s">
        <v>5722</v>
      </c>
      <c r="E1704" s="35" t="s">
        <v>6394</v>
      </c>
      <c r="F1704" s="35" t="s">
        <v>6443</v>
      </c>
      <c r="G1704" s="35" t="s">
        <v>6444</v>
      </c>
      <c r="H1704" s="35" t="s">
        <v>6445</v>
      </c>
      <c r="I1704" s="35" t="s">
        <v>22</v>
      </c>
      <c r="J1704" s="21">
        <v>1500</v>
      </c>
      <c r="K1704" s="35" t="s">
        <v>6446</v>
      </c>
      <c r="L1704" s="35" t="s">
        <v>6446</v>
      </c>
    </row>
    <row r="1705" ht="30" customHeight="1" spans="1:12">
      <c r="A1705" s="20">
        <f t="shared" si="169"/>
        <v>1701</v>
      </c>
      <c r="B1705" s="20" t="s">
        <v>15</v>
      </c>
      <c r="C1705" s="20" t="s">
        <v>16</v>
      </c>
      <c r="D1705" s="35" t="s">
        <v>5722</v>
      </c>
      <c r="E1705" s="35" t="s">
        <v>6389</v>
      </c>
      <c r="F1705" s="35" t="s">
        <v>6447</v>
      </c>
      <c r="G1705" s="35" t="s">
        <v>6448</v>
      </c>
      <c r="H1705" s="47" t="s">
        <v>6449</v>
      </c>
      <c r="I1705" s="35" t="s">
        <v>613</v>
      </c>
      <c r="J1705" s="21">
        <v>1500</v>
      </c>
      <c r="K1705" s="35" t="s">
        <v>6450</v>
      </c>
      <c r="L1705" s="35" t="s">
        <v>6447</v>
      </c>
    </row>
    <row r="1706" ht="30" customHeight="1" spans="1:12">
      <c r="A1706" s="20">
        <f t="shared" si="169"/>
        <v>1702</v>
      </c>
      <c r="B1706" s="20" t="s">
        <v>15</v>
      </c>
      <c r="C1706" s="20" t="s">
        <v>16</v>
      </c>
      <c r="D1706" s="35" t="s">
        <v>5722</v>
      </c>
      <c r="E1706" s="35" t="s">
        <v>6379</v>
      </c>
      <c r="F1706" s="35" t="s">
        <v>6064</v>
      </c>
      <c r="G1706" s="35" t="s">
        <v>6451</v>
      </c>
      <c r="H1706" s="35" t="s">
        <v>6452</v>
      </c>
      <c r="I1706" s="35" t="s">
        <v>22</v>
      </c>
      <c r="J1706" s="21">
        <v>1500</v>
      </c>
      <c r="K1706" s="35" t="s">
        <v>6453</v>
      </c>
      <c r="L1706" s="35" t="s">
        <v>6453</v>
      </c>
    </row>
    <row r="1707" ht="30" customHeight="1" spans="1:12">
      <c r="A1707" s="20">
        <f t="shared" si="169"/>
        <v>1703</v>
      </c>
      <c r="B1707" s="20" t="s">
        <v>15</v>
      </c>
      <c r="C1707" s="20" t="s">
        <v>16</v>
      </c>
      <c r="D1707" s="35" t="s">
        <v>5722</v>
      </c>
      <c r="E1707" s="35" t="s">
        <v>6394</v>
      </c>
      <c r="F1707" s="35" t="s">
        <v>6454</v>
      </c>
      <c r="G1707" s="35" t="s">
        <v>6455</v>
      </c>
      <c r="H1707" s="35">
        <v>2024030282</v>
      </c>
      <c r="I1707" s="35" t="s">
        <v>613</v>
      </c>
      <c r="J1707" s="21">
        <v>1500</v>
      </c>
      <c r="K1707" s="35" t="s">
        <v>6420</v>
      </c>
      <c r="L1707" s="35" t="s">
        <v>6454</v>
      </c>
    </row>
    <row r="1708" ht="30" customHeight="1" spans="1:12">
      <c r="A1708" s="20">
        <f t="shared" si="169"/>
        <v>1704</v>
      </c>
      <c r="B1708" s="20" t="s">
        <v>15</v>
      </c>
      <c r="C1708" s="20" t="s">
        <v>16</v>
      </c>
      <c r="D1708" s="35" t="s">
        <v>5722</v>
      </c>
      <c r="E1708" s="35" t="s">
        <v>6456</v>
      </c>
      <c r="F1708" s="35" t="s">
        <v>6457</v>
      </c>
      <c r="G1708" s="35" t="s">
        <v>6458</v>
      </c>
      <c r="H1708" s="35">
        <v>2022020234</v>
      </c>
      <c r="I1708" s="35" t="s">
        <v>613</v>
      </c>
      <c r="J1708" s="21">
        <v>1500</v>
      </c>
      <c r="K1708" s="35" t="s">
        <v>6459</v>
      </c>
      <c r="L1708" s="35" t="s">
        <v>6459</v>
      </c>
    </row>
    <row r="1709" ht="30" customHeight="1" spans="1:12">
      <c r="A1709" s="20">
        <f t="shared" si="169"/>
        <v>1705</v>
      </c>
      <c r="B1709" s="20" t="s">
        <v>15</v>
      </c>
      <c r="C1709" s="20" t="s">
        <v>16</v>
      </c>
      <c r="D1709" s="35" t="s">
        <v>5722</v>
      </c>
      <c r="E1709" s="35" t="s">
        <v>6460</v>
      </c>
      <c r="F1709" s="35" t="s">
        <v>6461</v>
      </c>
      <c r="G1709" s="35" t="s">
        <v>6462</v>
      </c>
      <c r="H1709" s="35" t="s">
        <v>6463</v>
      </c>
      <c r="I1709" s="35" t="s">
        <v>613</v>
      </c>
      <c r="J1709" s="21">
        <v>1500</v>
      </c>
      <c r="K1709" s="35" t="s">
        <v>6464</v>
      </c>
      <c r="L1709" s="35" t="s">
        <v>6464</v>
      </c>
    </row>
    <row r="1710" ht="30" customHeight="1" spans="1:12">
      <c r="A1710" s="20">
        <f t="shared" ref="A1710:A1719" si="170">ROW()-4</f>
        <v>1706</v>
      </c>
      <c r="B1710" s="20" t="s">
        <v>15</v>
      </c>
      <c r="C1710" s="20" t="s">
        <v>16</v>
      </c>
      <c r="D1710" s="35" t="s">
        <v>5722</v>
      </c>
      <c r="E1710" s="35" t="s">
        <v>6465</v>
      </c>
      <c r="F1710" s="35" t="s">
        <v>6466</v>
      </c>
      <c r="G1710" s="35" t="s">
        <v>6467</v>
      </c>
      <c r="H1710" s="35">
        <v>2381606</v>
      </c>
      <c r="I1710" s="35" t="s">
        <v>613</v>
      </c>
      <c r="J1710" s="21">
        <v>1500</v>
      </c>
      <c r="K1710" s="35" t="s">
        <v>6468</v>
      </c>
      <c r="L1710" s="35" t="s">
        <v>6466</v>
      </c>
    </row>
    <row r="1711" ht="30" customHeight="1" spans="1:12">
      <c r="A1711" s="20">
        <f t="shared" si="170"/>
        <v>1707</v>
      </c>
      <c r="B1711" s="20" t="s">
        <v>15</v>
      </c>
      <c r="C1711" s="20" t="s">
        <v>16</v>
      </c>
      <c r="D1711" s="35" t="s">
        <v>5722</v>
      </c>
      <c r="E1711" s="35" t="s">
        <v>6469</v>
      </c>
      <c r="F1711" s="35" t="s">
        <v>6470</v>
      </c>
      <c r="G1711" s="35" t="s">
        <v>6471</v>
      </c>
      <c r="H1711" s="35">
        <v>2381647</v>
      </c>
      <c r="I1711" s="35" t="s">
        <v>613</v>
      </c>
      <c r="J1711" s="21">
        <v>1500</v>
      </c>
      <c r="K1711" s="35" t="s">
        <v>6472</v>
      </c>
      <c r="L1711" s="35" t="s">
        <v>6472</v>
      </c>
    </row>
    <row r="1712" ht="30" customHeight="1" spans="1:12">
      <c r="A1712" s="20">
        <f t="shared" si="170"/>
        <v>1708</v>
      </c>
      <c r="B1712" s="20" t="s">
        <v>15</v>
      </c>
      <c r="C1712" s="20" t="s">
        <v>16</v>
      </c>
      <c r="D1712" s="35" t="s">
        <v>5722</v>
      </c>
      <c r="E1712" s="35" t="s">
        <v>6469</v>
      </c>
      <c r="F1712" s="35" t="s">
        <v>6473</v>
      </c>
      <c r="G1712" s="35" t="s">
        <v>6474</v>
      </c>
      <c r="H1712" s="35" t="s">
        <v>6475</v>
      </c>
      <c r="I1712" s="35" t="s">
        <v>613</v>
      </c>
      <c r="J1712" s="21">
        <v>1500</v>
      </c>
      <c r="K1712" s="35" t="s">
        <v>6476</v>
      </c>
      <c r="L1712" s="35" t="s">
        <v>6476</v>
      </c>
    </row>
    <row r="1713" ht="30" customHeight="1" spans="1:12">
      <c r="A1713" s="20">
        <f t="shared" si="170"/>
        <v>1709</v>
      </c>
      <c r="B1713" s="20" t="s">
        <v>15</v>
      </c>
      <c r="C1713" s="20" t="s">
        <v>16</v>
      </c>
      <c r="D1713" s="35" t="s">
        <v>5722</v>
      </c>
      <c r="E1713" s="35" t="s">
        <v>6477</v>
      </c>
      <c r="F1713" s="35" t="s">
        <v>6478</v>
      </c>
      <c r="G1713" s="35" t="s">
        <v>6479</v>
      </c>
      <c r="H1713" s="35" t="s">
        <v>6480</v>
      </c>
      <c r="I1713" s="35" t="s">
        <v>613</v>
      </c>
      <c r="J1713" s="21">
        <v>1500</v>
      </c>
      <c r="K1713" s="35" t="s">
        <v>6481</v>
      </c>
      <c r="L1713" s="35" t="s">
        <v>6482</v>
      </c>
    </row>
    <row r="1714" ht="30" customHeight="1" spans="1:12">
      <c r="A1714" s="20">
        <f t="shared" si="170"/>
        <v>1710</v>
      </c>
      <c r="B1714" s="20" t="s">
        <v>15</v>
      </c>
      <c r="C1714" s="20" t="s">
        <v>16</v>
      </c>
      <c r="D1714" s="35" t="s">
        <v>5722</v>
      </c>
      <c r="E1714" s="35" t="s">
        <v>6483</v>
      </c>
      <c r="F1714" s="35" t="s">
        <v>6484</v>
      </c>
      <c r="G1714" s="35" t="s">
        <v>6485</v>
      </c>
      <c r="H1714" s="35" t="s">
        <v>6486</v>
      </c>
      <c r="I1714" s="35" t="s">
        <v>613</v>
      </c>
      <c r="J1714" s="21">
        <v>1500</v>
      </c>
      <c r="K1714" s="35" t="s">
        <v>6487</v>
      </c>
      <c r="L1714" s="35" t="s">
        <v>6484</v>
      </c>
    </row>
    <row r="1715" ht="30" customHeight="1" spans="1:12">
      <c r="A1715" s="20">
        <f t="shared" si="170"/>
        <v>1711</v>
      </c>
      <c r="B1715" s="20" t="s">
        <v>15</v>
      </c>
      <c r="C1715" s="20" t="s">
        <v>16</v>
      </c>
      <c r="D1715" s="35" t="s">
        <v>5722</v>
      </c>
      <c r="E1715" s="35" t="s">
        <v>6488</v>
      </c>
      <c r="F1715" s="35" t="s">
        <v>6489</v>
      </c>
      <c r="G1715" s="35" t="s">
        <v>6490</v>
      </c>
      <c r="H1715" s="35">
        <v>2481834</v>
      </c>
      <c r="I1715" s="35" t="s">
        <v>613</v>
      </c>
      <c r="J1715" s="21">
        <v>1500</v>
      </c>
      <c r="K1715" s="35" t="s">
        <v>6491</v>
      </c>
      <c r="L1715" s="35" t="s">
        <v>6489</v>
      </c>
    </row>
    <row r="1716" ht="30" customHeight="1" spans="1:12">
      <c r="A1716" s="20">
        <f t="shared" si="170"/>
        <v>1712</v>
      </c>
      <c r="B1716" s="20" t="s">
        <v>15</v>
      </c>
      <c r="C1716" s="20" t="s">
        <v>16</v>
      </c>
      <c r="D1716" s="35" t="s">
        <v>5722</v>
      </c>
      <c r="E1716" s="35" t="s">
        <v>6492</v>
      </c>
      <c r="F1716" s="35" t="s">
        <v>6493</v>
      </c>
      <c r="G1716" s="35" t="s">
        <v>6494</v>
      </c>
      <c r="H1716" s="35" t="s">
        <v>6495</v>
      </c>
      <c r="I1716" s="35" t="s">
        <v>965</v>
      </c>
      <c r="J1716" s="21">
        <v>1500</v>
      </c>
      <c r="K1716" s="35" t="s">
        <v>6496</v>
      </c>
      <c r="L1716" s="35" t="s">
        <v>6493</v>
      </c>
    </row>
    <row r="1717" ht="30" customHeight="1" spans="1:12">
      <c r="A1717" s="20">
        <f t="shared" si="170"/>
        <v>1713</v>
      </c>
      <c r="B1717" s="20" t="s">
        <v>15</v>
      </c>
      <c r="C1717" s="20" t="s">
        <v>16</v>
      </c>
      <c r="D1717" s="35" t="s">
        <v>5722</v>
      </c>
      <c r="E1717" s="35" t="s">
        <v>6456</v>
      </c>
      <c r="F1717" s="35" t="s">
        <v>207</v>
      </c>
      <c r="G1717" s="35" t="s">
        <v>6497</v>
      </c>
      <c r="H1717" s="35" t="s">
        <v>6498</v>
      </c>
      <c r="I1717" s="35" t="s">
        <v>965</v>
      </c>
      <c r="J1717" s="21">
        <v>1500</v>
      </c>
      <c r="K1717" s="35" t="s">
        <v>6499</v>
      </c>
      <c r="L1717" s="35" t="s">
        <v>6500</v>
      </c>
    </row>
    <row r="1718" ht="30" customHeight="1" spans="1:12">
      <c r="A1718" s="20">
        <f t="shared" si="170"/>
        <v>1714</v>
      </c>
      <c r="B1718" s="20" t="s">
        <v>15</v>
      </c>
      <c r="C1718" s="20" t="s">
        <v>16</v>
      </c>
      <c r="D1718" s="35" t="s">
        <v>5722</v>
      </c>
      <c r="E1718" s="35" t="s">
        <v>6488</v>
      </c>
      <c r="F1718" s="35" t="s">
        <v>6501</v>
      </c>
      <c r="G1718" s="35" t="s">
        <v>6502</v>
      </c>
      <c r="H1718" s="35" t="s">
        <v>6503</v>
      </c>
      <c r="I1718" s="35" t="s">
        <v>965</v>
      </c>
      <c r="J1718" s="21">
        <v>1500</v>
      </c>
      <c r="K1718" s="35" t="s">
        <v>6504</v>
      </c>
      <c r="L1718" s="35" t="s">
        <v>6504</v>
      </c>
    </row>
    <row r="1719" ht="30" customHeight="1" spans="1:12">
      <c r="A1719" s="20">
        <f t="shared" si="170"/>
        <v>1715</v>
      </c>
      <c r="B1719" s="20" t="s">
        <v>15</v>
      </c>
      <c r="C1719" s="20" t="s">
        <v>16</v>
      </c>
      <c r="D1719" s="35" t="s">
        <v>5722</v>
      </c>
      <c r="E1719" s="35" t="s">
        <v>6505</v>
      </c>
      <c r="F1719" s="35" t="s">
        <v>6506</v>
      </c>
      <c r="G1719" s="35" t="s">
        <v>6507</v>
      </c>
      <c r="H1719" s="35" t="s">
        <v>6508</v>
      </c>
      <c r="I1719" s="35" t="s">
        <v>965</v>
      </c>
      <c r="J1719" s="21">
        <v>1500</v>
      </c>
      <c r="K1719" s="35" t="s">
        <v>6509</v>
      </c>
      <c r="L1719" s="35" t="s">
        <v>6506</v>
      </c>
    </row>
    <row r="1720" ht="30" customHeight="1" spans="1:12">
      <c r="A1720" s="20">
        <f t="shared" ref="A1720:A1729" si="171">ROW()-4</f>
        <v>1716</v>
      </c>
      <c r="B1720" s="20" t="s">
        <v>15</v>
      </c>
      <c r="C1720" s="20" t="s">
        <v>16</v>
      </c>
      <c r="D1720" s="35" t="s">
        <v>5722</v>
      </c>
      <c r="E1720" s="35" t="s">
        <v>6465</v>
      </c>
      <c r="F1720" s="35" t="s">
        <v>6510</v>
      </c>
      <c r="G1720" s="35" t="s">
        <v>6502</v>
      </c>
      <c r="H1720" s="35" t="s">
        <v>6511</v>
      </c>
      <c r="I1720" s="35" t="s">
        <v>965</v>
      </c>
      <c r="J1720" s="21">
        <v>1500</v>
      </c>
      <c r="K1720" s="35" t="s">
        <v>6512</v>
      </c>
      <c r="L1720" s="35" t="s">
        <v>6510</v>
      </c>
    </row>
    <row r="1721" ht="30" customHeight="1" spans="1:12">
      <c r="A1721" s="20">
        <f t="shared" si="171"/>
        <v>1717</v>
      </c>
      <c r="B1721" s="20" t="s">
        <v>15</v>
      </c>
      <c r="C1721" s="20" t="s">
        <v>16</v>
      </c>
      <c r="D1721" s="35" t="s">
        <v>5722</v>
      </c>
      <c r="E1721" s="35" t="s">
        <v>6465</v>
      </c>
      <c r="F1721" s="35" t="s">
        <v>6513</v>
      </c>
      <c r="G1721" s="35" t="s">
        <v>6514</v>
      </c>
      <c r="H1721" s="35" t="s">
        <v>6515</v>
      </c>
      <c r="I1721" s="35" t="s">
        <v>965</v>
      </c>
      <c r="J1721" s="21">
        <v>1500</v>
      </c>
      <c r="K1721" s="35" t="s">
        <v>6468</v>
      </c>
      <c r="L1721" s="35" t="s">
        <v>6513</v>
      </c>
    </row>
    <row r="1722" ht="30" customHeight="1" spans="1:12">
      <c r="A1722" s="20">
        <f t="shared" si="171"/>
        <v>1718</v>
      </c>
      <c r="B1722" s="20" t="s">
        <v>15</v>
      </c>
      <c r="C1722" s="20" t="s">
        <v>16</v>
      </c>
      <c r="D1722" s="35" t="s">
        <v>5722</v>
      </c>
      <c r="E1722" s="35" t="s">
        <v>6488</v>
      </c>
      <c r="F1722" s="35" t="s">
        <v>6516</v>
      </c>
      <c r="G1722" s="35" t="s">
        <v>6517</v>
      </c>
      <c r="H1722" s="35" t="s">
        <v>6518</v>
      </c>
      <c r="I1722" s="35" t="s">
        <v>965</v>
      </c>
      <c r="J1722" s="21">
        <v>1500</v>
      </c>
      <c r="K1722" s="35" t="s">
        <v>6491</v>
      </c>
      <c r="L1722" s="35" t="s">
        <v>6516</v>
      </c>
    </row>
    <row r="1723" ht="30" customHeight="1" spans="1:12">
      <c r="A1723" s="20">
        <f t="shared" si="171"/>
        <v>1719</v>
      </c>
      <c r="B1723" s="20" t="s">
        <v>15</v>
      </c>
      <c r="C1723" s="20" t="s">
        <v>16</v>
      </c>
      <c r="D1723" s="35" t="s">
        <v>5722</v>
      </c>
      <c r="E1723" s="35" t="s">
        <v>6519</v>
      </c>
      <c r="F1723" s="35" t="s">
        <v>6520</v>
      </c>
      <c r="G1723" s="35" t="s">
        <v>6521</v>
      </c>
      <c r="H1723" s="35" t="s">
        <v>6522</v>
      </c>
      <c r="I1723" s="35" t="s">
        <v>613</v>
      </c>
      <c r="J1723" s="21">
        <v>1500</v>
      </c>
      <c r="K1723" s="35" t="s">
        <v>6523</v>
      </c>
      <c r="L1723" s="35" t="s">
        <v>6523</v>
      </c>
    </row>
    <row r="1724" ht="30" customHeight="1" spans="1:12">
      <c r="A1724" s="20">
        <f t="shared" si="171"/>
        <v>1720</v>
      </c>
      <c r="B1724" s="20" t="s">
        <v>15</v>
      </c>
      <c r="C1724" s="20" t="s">
        <v>16</v>
      </c>
      <c r="D1724" s="35" t="s">
        <v>5722</v>
      </c>
      <c r="E1724" s="35" t="s">
        <v>6524</v>
      </c>
      <c r="F1724" s="35" t="s">
        <v>6525</v>
      </c>
      <c r="G1724" s="35" t="s">
        <v>6526</v>
      </c>
      <c r="H1724" s="35">
        <v>202404813</v>
      </c>
      <c r="I1724" s="35" t="s">
        <v>613</v>
      </c>
      <c r="J1724" s="21">
        <v>1500</v>
      </c>
      <c r="K1724" s="35" t="s">
        <v>6527</v>
      </c>
      <c r="L1724" s="35" t="s">
        <v>6525</v>
      </c>
    </row>
    <row r="1725" ht="30" customHeight="1" spans="1:12">
      <c r="A1725" s="20">
        <f t="shared" si="171"/>
        <v>1721</v>
      </c>
      <c r="B1725" s="20" t="s">
        <v>15</v>
      </c>
      <c r="C1725" s="20" t="s">
        <v>16</v>
      </c>
      <c r="D1725" s="35" t="s">
        <v>5722</v>
      </c>
      <c r="E1725" s="35" t="s">
        <v>6528</v>
      </c>
      <c r="F1725" s="35" t="s">
        <v>6529</v>
      </c>
      <c r="G1725" s="35" t="s">
        <v>6530</v>
      </c>
      <c r="H1725" s="35" t="s">
        <v>6531</v>
      </c>
      <c r="I1725" s="35" t="s">
        <v>965</v>
      </c>
      <c r="J1725" s="21">
        <v>1500</v>
      </c>
      <c r="K1725" s="35" t="s">
        <v>6532</v>
      </c>
      <c r="L1725" s="35" t="s">
        <v>6529</v>
      </c>
    </row>
    <row r="1726" ht="30" customHeight="1" spans="1:12">
      <c r="A1726" s="20">
        <f t="shared" si="171"/>
        <v>1722</v>
      </c>
      <c r="B1726" s="20" t="s">
        <v>15</v>
      </c>
      <c r="C1726" s="20" t="s">
        <v>16</v>
      </c>
      <c r="D1726" s="35" t="s">
        <v>5722</v>
      </c>
      <c r="E1726" s="35" t="s">
        <v>6533</v>
      </c>
      <c r="F1726" s="35" t="s">
        <v>6534</v>
      </c>
      <c r="G1726" s="35" t="s">
        <v>6535</v>
      </c>
      <c r="H1726" s="35">
        <v>20220132067</v>
      </c>
      <c r="I1726" s="35" t="s">
        <v>613</v>
      </c>
      <c r="J1726" s="21">
        <v>1500</v>
      </c>
      <c r="K1726" s="35" t="s">
        <v>6536</v>
      </c>
      <c r="L1726" s="35" t="s">
        <v>6534</v>
      </c>
    </row>
    <row r="1727" ht="30" customHeight="1" spans="1:12">
      <c r="A1727" s="20">
        <f t="shared" si="171"/>
        <v>1723</v>
      </c>
      <c r="B1727" s="20" t="s">
        <v>15</v>
      </c>
      <c r="C1727" s="20" t="s">
        <v>16</v>
      </c>
      <c r="D1727" s="35" t="s">
        <v>5722</v>
      </c>
      <c r="E1727" s="35" t="s">
        <v>6533</v>
      </c>
      <c r="F1727" s="35" t="s">
        <v>6537</v>
      </c>
      <c r="G1727" s="35" t="s">
        <v>6538</v>
      </c>
      <c r="H1727" s="35" t="s">
        <v>6539</v>
      </c>
      <c r="I1727" s="35" t="s">
        <v>965</v>
      </c>
      <c r="J1727" s="21">
        <v>1500</v>
      </c>
      <c r="K1727" s="35" t="s">
        <v>2961</v>
      </c>
      <c r="L1727" s="35" t="s">
        <v>6537</v>
      </c>
    </row>
    <row r="1728" ht="30" customHeight="1" spans="1:12">
      <c r="A1728" s="20">
        <f t="shared" si="171"/>
        <v>1724</v>
      </c>
      <c r="B1728" s="20" t="s">
        <v>15</v>
      </c>
      <c r="C1728" s="20" t="s">
        <v>16</v>
      </c>
      <c r="D1728" s="35" t="s">
        <v>5722</v>
      </c>
      <c r="E1728" s="35" t="s">
        <v>6540</v>
      </c>
      <c r="F1728" s="35" t="s">
        <v>6541</v>
      </c>
      <c r="G1728" s="35" t="s">
        <v>6542</v>
      </c>
      <c r="H1728" s="35">
        <v>2303060134</v>
      </c>
      <c r="I1728" s="35" t="s">
        <v>613</v>
      </c>
      <c r="J1728" s="21">
        <v>1500</v>
      </c>
      <c r="K1728" s="35" t="s">
        <v>6543</v>
      </c>
      <c r="L1728" s="35" t="s">
        <v>6541</v>
      </c>
    </row>
    <row r="1729" ht="30" customHeight="1" spans="1:12">
      <c r="A1729" s="20">
        <f t="shared" si="171"/>
        <v>1725</v>
      </c>
      <c r="B1729" s="20" t="s">
        <v>15</v>
      </c>
      <c r="C1729" s="20" t="s">
        <v>16</v>
      </c>
      <c r="D1729" s="35" t="s">
        <v>5722</v>
      </c>
      <c r="E1729" s="35" t="s">
        <v>6544</v>
      </c>
      <c r="F1729" s="35" t="s">
        <v>6545</v>
      </c>
      <c r="G1729" s="35" t="s">
        <v>6546</v>
      </c>
      <c r="H1729" s="47" t="s">
        <v>6547</v>
      </c>
      <c r="I1729" s="35" t="s">
        <v>613</v>
      </c>
      <c r="J1729" s="21">
        <v>1500</v>
      </c>
      <c r="K1729" s="35" t="s">
        <v>6548</v>
      </c>
      <c r="L1729" s="35" t="s">
        <v>6545</v>
      </c>
    </row>
    <row r="1730" ht="30" customHeight="1" spans="1:12">
      <c r="A1730" s="20">
        <f t="shared" ref="A1730:A1739" si="172">ROW()-4</f>
        <v>1726</v>
      </c>
      <c r="B1730" s="20" t="s">
        <v>15</v>
      </c>
      <c r="C1730" s="20" t="s">
        <v>16</v>
      </c>
      <c r="D1730" s="35" t="s">
        <v>5722</v>
      </c>
      <c r="E1730" s="35" t="s">
        <v>6549</v>
      </c>
      <c r="F1730" s="35" t="s">
        <v>6550</v>
      </c>
      <c r="G1730" s="35" t="s">
        <v>6551</v>
      </c>
      <c r="H1730" s="35" t="s">
        <v>6552</v>
      </c>
      <c r="I1730" s="35" t="s">
        <v>965</v>
      </c>
      <c r="J1730" s="21">
        <v>1500</v>
      </c>
      <c r="K1730" s="35" t="s">
        <v>6553</v>
      </c>
      <c r="L1730" s="35" t="s">
        <v>6553</v>
      </c>
    </row>
    <row r="1731" ht="30" customHeight="1" spans="1:12">
      <c r="A1731" s="20">
        <f t="shared" si="172"/>
        <v>1727</v>
      </c>
      <c r="B1731" s="20" t="s">
        <v>15</v>
      </c>
      <c r="C1731" s="20" t="s">
        <v>16</v>
      </c>
      <c r="D1731" s="35" t="s">
        <v>5722</v>
      </c>
      <c r="E1731" s="35" t="s">
        <v>6554</v>
      </c>
      <c r="F1731" s="35" t="s">
        <v>6555</v>
      </c>
      <c r="G1731" s="35" t="s">
        <v>6556</v>
      </c>
      <c r="H1731" s="35">
        <v>20232027</v>
      </c>
      <c r="I1731" s="35" t="s">
        <v>613</v>
      </c>
      <c r="J1731" s="21">
        <v>1500</v>
      </c>
      <c r="K1731" s="35" t="s">
        <v>6557</v>
      </c>
      <c r="L1731" s="35" t="s">
        <v>6555</v>
      </c>
    </row>
    <row r="1732" ht="30" customHeight="1" spans="1:12">
      <c r="A1732" s="20">
        <f t="shared" si="172"/>
        <v>1728</v>
      </c>
      <c r="B1732" s="20" t="s">
        <v>15</v>
      </c>
      <c r="C1732" s="20" t="s">
        <v>16</v>
      </c>
      <c r="D1732" s="35" t="s">
        <v>5722</v>
      </c>
      <c r="E1732" s="35" t="s">
        <v>6558</v>
      </c>
      <c r="F1732" s="35" t="s">
        <v>6559</v>
      </c>
      <c r="G1732" s="35" t="s">
        <v>6560</v>
      </c>
      <c r="H1732" s="35" t="s">
        <v>6561</v>
      </c>
      <c r="I1732" s="35" t="s">
        <v>613</v>
      </c>
      <c r="J1732" s="21">
        <v>1500</v>
      </c>
      <c r="K1732" s="35" t="s">
        <v>6562</v>
      </c>
      <c r="L1732" s="35" t="s">
        <v>6562</v>
      </c>
    </row>
    <row r="1733" ht="30" customHeight="1" spans="1:12">
      <c r="A1733" s="20">
        <f t="shared" si="172"/>
        <v>1729</v>
      </c>
      <c r="B1733" s="20" t="s">
        <v>15</v>
      </c>
      <c r="C1733" s="20" t="s">
        <v>16</v>
      </c>
      <c r="D1733" s="35" t="s">
        <v>5722</v>
      </c>
      <c r="E1733" s="35" t="s">
        <v>6558</v>
      </c>
      <c r="F1733" s="35" t="s">
        <v>6563</v>
      </c>
      <c r="G1733" s="35" t="s">
        <v>6564</v>
      </c>
      <c r="H1733" s="35">
        <v>2209130019</v>
      </c>
      <c r="I1733" s="35" t="s">
        <v>613</v>
      </c>
      <c r="J1733" s="21">
        <v>1500</v>
      </c>
      <c r="K1733" s="35" t="s">
        <v>6565</v>
      </c>
      <c r="L1733" s="35" t="s">
        <v>6565</v>
      </c>
    </row>
    <row r="1734" ht="30" customHeight="1" spans="1:12">
      <c r="A1734" s="20">
        <f t="shared" si="172"/>
        <v>1730</v>
      </c>
      <c r="B1734" s="20" t="s">
        <v>15</v>
      </c>
      <c r="C1734" s="20" t="s">
        <v>16</v>
      </c>
      <c r="D1734" s="35" t="s">
        <v>5722</v>
      </c>
      <c r="E1734" s="35" t="s">
        <v>6558</v>
      </c>
      <c r="F1734" s="35" t="s">
        <v>6566</v>
      </c>
      <c r="G1734" s="35" t="s">
        <v>6567</v>
      </c>
      <c r="H1734" s="35">
        <v>24115155</v>
      </c>
      <c r="I1734" s="35" t="s">
        <v>613</v>
      </c>
      <c r="J1734" s="21">
        <v>1500</v>
      </c>
      <c r="K1734" s="35" t="s">
        <v>6568</v>
      </c>
      <c r="L1734" s="35" t="s">
        <v>6566</v>
      </c>
    </row>
    <row r="1735" ht="30" customHeight="1" spans="1:12">
      <c r="A1735" s="20">
        <f t="shared" si="172"/>
        <v>1731</v>
      </c>
      <c r="B1735" s="20" t="s">
        <v>15</v>
      </c>
      <c r="C1735" s="20" t="s">
        <v>16</v>
      </c>
      <c r="D1735" s="35" t="s">
        <v>5722</v>
      </c>
      <c r="E1735" s="35" t="s">
        <v>6569</v>
      </c>
      <c r="F1735" s="35" t="s">
        <v>6570</v>
      </c>
      <c r="G1735" s="35" t="s">
        <v>6571</v>
      </c>
      <c r="H1735" s="35" t="s">
        <v>6572</v>
      </c>
      <c r="I1735" s="35" t="s">
        <v>613</v>
      </c>
      <c r="J1735" s="21">
        <v>1500</v>
      </c>
      <c r="K1735" s="35" t="s">
        <v>6573</v>
      </c>
      <c r="L1735" s="35" t="s">
        <v>6574</v>
      </c>
    </row>
    <row r="1736" ht="30" customHeight="1" spans="1:12">
      <c r="A1736" s="20">
        <f t="shared" si="172"/>
        <v>1732</v>
      </c>
      <c r="B1736" s="20" t="s">
        <v>15</v>
      </c>
      <c r="C1736" s="20" t="s">
        <v>16</v>
      </c>
      <c r="D1736" s="35" t="s">
        <v>5722</v>
      </c>
      <c r="E1736" s="35" t="s">
        <v>6533</v>
      </c>
      <c r="F1736" s="35" t="s">
        <v>6575</v>
      </c>
      <c r="G1736" s="35" t="s">
        <v>6576</v>
      </c>
      <c r="H1736" s="35" t="s">
        <v>6577</v>
      </c>
      <c r="I1736" s="35" t="s">
        <v>965</v>
      </c>
      <c r="J1736" s="21">
        <v>1500</v>
      </c>
      <c r="K1736" s="35" t="s">
        <v>6578</v>
      </c>
      <c r="L1736" s="35" t="s">
        <v>6578</v>
      </c>
    </row>
    <row r="1737" ht="30" customHeight="1" spans="1:12">
      <c r="A1737" s="20">
        <f t="shared" si="172"/>
        <v>1733</v>
      </c>
      <c r="B1737" s="20" t="s">
        <v>15</v>
      </c>
      <c r="C1737" s="20" t="s">
        <v>16</v>
      </c>
      <c r="D1737" s="35" t="s">
        <v>5722</v>
      </c>
      <c r="E1737" s="35" t="s">
        <v>6533</v>
      </c>
      <c r="F1737" s="35" t="s">
        <v>6579</v>
      </c>
      <c r="G1737" s="35" t="s">
        <v>6580</v>
      </c>
      <c r="H1737" s="35">
        <v>2481070</v>
      </c>
      <c r="I1737" s="35" t="s">
        <v>613</v>
      </c>
      <c r="J1737" s="21">
        <v>1500</v>
      </c>
      <c r="K1737" s="35" t="s">
        <v>6581</v>
      </c>
      <c r="L1737" s="35" t="s">
        <v>6579</v>
      </c>
    </row>
    <row r="1738" ht="30" customHeight="1" spans="1:12">
      <c r="A1738" s="20">
        <f t="shared" si="172"/>
        <v>1734</v>
      </c>
      <c r="B1738" s="20" t="s">
        <v>15</v>
      </c>
      <c r="C1738" s="20" t="s">
        <v>16</v>
      </c>
      <c r="D1738" s="35" t="s">
        <v>5722</v>
      </c>
      <c r="E1738" s="35" t="s">
        <v>6540</v>
      </c>
      <c r="F1738" s="35" t="s">
        <v>6582</v>
      </c>
      <c r="G1738" s="35" t="s">
        <v>6580</v>
      </c>
      <c r="H1738" s="35">
        <v>2481067</v>
      </c>
      <c r="I1738" s="35" t="s">
        <v>613</v>
      </c>
      <c r="J1738" s="21">
        <v>1500</v>
      </c>
      <c r="K1738" s="35" t="s">
        <v>6583</v>
      </c>
      <c r="L1738" s="35" t="s">
        <v>6582</v>
      </c>
    </row>
    <row r="1739" ht="30" customHeight="1" spans="1:12">
      <c r="A1739" s="20">
        <f t="shared" si="172"/>
        <v>1735</v>
      </c>
      <c r="B1739" s="20" t="s">
        <v>15</v>
      </c>
      <c r="C1739" s="20" t="s">
        <v>16</v>
      </c>
      <c r="D1739" s="35" t="s">
        <v>5722</v>
      </c>
      <c r="E1739" s="35" t="s">
        <v>6540</v>
      </c>
      <c r="F1739" s="35" t="s">
        <v>6584</v>
      </c>
      <c r="G1739" s="35" t="s">
        <v>6585</v>
      </c>
      <c r="H1739" s="35" t="s">
        <v>6586</v>
      </c>
      <c r="I1739" s="35" t="s">
        <v>965</v>
      </c>
      <c r="J1739" s="21">
        <v>1500</v>
      </c>
      <c r="K1739" s="35" t="s">
        <v>6587</v>
      </c>
      <c r="L1739" s="35" t="s">
        <v>6584</v>
      </c>
    </row>
    <row r="1740" ht="30" customHeight="1" spans="1:12">
      <c r="A1740" s="20">
        <f t="shared" ref="A1740:A1749" si="173">ROW()-4</f>
        <v>1736</v>
      </c>
      <c r="B1740" s="20" t="s">
        <v>15</v>
      </c>
      <c r="C1740" s="20" t="s">
        <v>16</v>
      </c>
      <c r="D1740" s="35" t="s">
        <v>5722</v>
      </c>
      <c r="E1740" s="35" t="s">
        <v>6588</v>
      </c>
      <c r="F1740" s="35" t="s">
        <v>6589</v>
      </c>
      <c r="G1740" s="35" t="s">
        <v>6590</v>
      </c>
      <c r="H1740" s="35">
        <v>2403030425</v>
      </c>
      <c r="I1740" s="35" t="s">
        <v>613</v>
      </c>
      <c r="J1740" s="21">
        <v>1500</v>
      </c>
      <c r="K1740" s="35" t="s">
        <v>6591</v>
      </c>
      <c r="L1740" s="35" t="s">
        <v>6591</v>
      </c>
    </row>
    <row r="1741" ht="30" customHeight="1" spans="1:12">
      <c r="A1741" s="20">
        <f t="shared" si="173"/>
        <v>1737</v>
      </c>
      <c r="B1741" s="20" t="s">
        <v>15</v>
      </c>
      <c r="C1741" s="20" t="s">
        <v>16</v>
      </c>
      <c r="D1741" s="35" t="s">
        <v>5722</v>
      </c>
      <c r="E1741" s="35" t="s">
        <v>6569</v>
      </c>
      <c r="F1741" s="35" t="s">
        <v>6592</v>
      </c>
      <c r="G1741" s="35" t="s">
        <v>6593</v>
      </c>
      <c r="H1741" s="35">
        <v>2611241405</v>
      </c>
      <c r="I1741" s="35" t="s">
        <v>613</v>
      </c>
      <c r="J1741" s="21">
        <v>1500</v>
      </c>
      <c r="K1741" s="35" t="s">
        <v>6594</v>
      </c>
      <c r="L1741" s="35" t="s">
        <v>6594</v>
      </c>
    </row>
    <row r="1742" ht="30" customHeight="1" spans="1:12">
      <c r="A1742" s="20">
        <f t="shared" si="173"/>
        <v>1738</v>
      </c>
      <c r="B1742" s="20" t="s">
        <v>15</v>
      </c>
      <c r="C1742" s="20" t="s">
        <v>16</v>
      </c>
      <c r="D1742" s="35" t="s">
        <v>5722</v>
      </c>
      <c r="E1742" s="35" t="s">
        <v>6540</v>
      </c>
      <c r="F1742" s="35" t="s">
        <v>6595</v>
      </c>
      <c r="G1742" s="35" t="s">
        <v>6596</v>
      </c>
      <c r="H1742" s="35" t="s">
        <v>6597</v>
      </c>
      <c r="I1742" s="35" t="s">
        <v>613</v>
      </c>
      <c r="J1742" s="21">
        <v>1500</v>
      </c>
      <c r="K1742" s="35" t="s">
        <v>6598</v>
      </c>
      <c r="L1742" s="35" t="s">
        <v>6598</v>
      </c>
    </row>
    <row r="1743" ht="30" customHeight="1" spans="1:12">
      <c r="A1743" s="20">
        <f t="shared" si="173"/>
        <v>1739</v>
      </c>
      <c r="B1743" s="20" t="s">
        <v>15</v>
      </c>
      <c r="C1743" s="20" t="s">
        <v>16</v>
      </c>
      <c r="D1743" s="35" t="s">
        <v>6599</v>
      </c>
      <c r="E1743" s="35" t="s">
        <v>6600</v>
      </c>
      <c r="F1743" s="35" t="s">
        <v>6601</v>
      </c>
      <c r="G1743" s="35" t="s">
        <v>296</v>
      </c>
      <c r="H1743" s="35" t="s">
        <v>6602</v>
      </c>
      <c r="I1743" s="35" t="s">
        <v>22</v>
      </c>
      <c r="J1743" s="21">
        <v>1500</v>
      </c>
      <c r="K1743" s="35" t="s">
        <v>6603</v>
      </c>
      <c r="L1743" s="35" t="s">
        <v>6601</v>
      </c>
    </row>
    <row r="1744" ht="30" customHeight="1" spans="1:12">
      <c r="A1744" s="20">
        <f t="shared" si="173"/>
        <v>1740</v>
      </c>
      <c r="B1744" s="20" t="s">
        <v>15</v>
      </c>
      <c r="C1744" s="20" t="s">
        <v>16</v>
      </c>
      <c r="D1744" s="35" t="s">
        <v>6599</v>
      </c>
      <c r="E1744" s="35" t="s">
        <v>6604</v>
      </c>
      <c r="F1744" s="35" t="s">
        <v>6605</v>
      </c>
      <c r="G1744" s="35" t="s">
        <v>72</v>
      </c>
      <c r="H1744" s="35" t="s">
        <v>6606</v>
      </c>
      <c r="I1744" s="35" t="s">
        <v>22</v>
      </c>
      <c r="J1744" s="21">
        <v>1500</v>
      </c>
      <c r="K1744" s="35" t="s">
        <v>6607</v>
      </c>
      <c r="L1744" s="35" t="s">
        <v>6607</v>
      </c>
    </row>
    <row r="1745" ht="30" customHeight="1" spans="1:12">
      <c r="A1745" s="20">
        <f t="shared" si="173"/>
        <v>1741</v>
      </c>
      <c r="B1745" s="20" t="s">
        <v>15</v>
      </c>
      <c r="C1745" s="20" t="s">
        <v>16</v>
      </c>
      <c r="D1745" s="35" t="s">
        <v>6599</v>
      </c>
      <c r="E1745" s="35" t="s">
        <v>6608</v>
      </c>
      <c r="F1745" s="35" t="s">
        <v>6609</v>
      </c>
      <c r="G1745" s="35" t="s">
        <v>260</v>
      </c>
      <c r="H1745" s="35" t="s">
        <v>6610</v>
      </c>
      <c r="I1745" s="35" t="s">
        <v>42</v>
      </c>
      <c r="J1745" s="21">
        <v>1500</v>
      </c>
      <c r="K1745" s="35" t="s">
        <v>6611</v>
      </c>
      <c r="L1745" s="35" t="s">
        <v>6611</v>
      </c>
    </row>
    <row r="1746" ht="30" customHeight="1" spans="1:12">
      <c r="A1746" s="20">
        <f t="shared" si="173"/>
        <v>1742</v>
      </c>
      <c r="B1746" s="20" t="s">
        <v>15</v>
      </c>
      <c r="C1746" s="20" t="s">
        <v>16</v>
      </c>
      <c r="D1746" s="35" t="s">
        <v>6599</v>
      </c>
      <c r="E1746" s="35" t="s">
        <v>6612</v>
      </c>
      <c r="F1746" s="35" t="s">
        <v>6613</v>
      </c>
      <c r="G1746" s="35" t="s">
        <v>296</v>
      </c>
      <c r="H1746" s="35" t="s">
        <v>6614</v>
      </c>
      <c r="I1746" s="35" t="s">
        <v>22</v>
      </c>
      <c r="J1746" s="21">
        <v>1500</v>
      </c>
      <c r="K1746" s="35" t="s">
        <v>6615</v>
      </c>
      <c r="L1746" s="35" t="s">
        <v>6613</v>
      </c>
    </row>
    <row r="1747" ht="30" customHeight="1" spans="1:12">
      <c r="A1747" s="20">
        <f t="shared" si="173"/>
        <v>1743</v>
      </c>
      <c r="B1747" s="20" t="s">
        <v>15</v>
      </c>
      <c r="C1747" s="20" t="s">
        <v>16</v>
      </c>
      <c r="D1747" s="35" t="s">
        <v>6599</v>
      </c>
      <c r="E1747" s="35" t="s">
        <v>6612</v>
      </c>
      <c r="F1747" s="35" t="s">
        <v>6616</v>
      </c>
      <c r="G1747" s="35" t="s">
        <v>6617</v>
      </c>
      <c r="H1747" s="35">
        <v>22423214</v>
      </c>
      <c r="I1747" s="35" t="s">
        <v>42</v>
      </c>
      <c r="J1747" s="21">
        <v>1500</v>
      </c>
      <c r="K1747" s="35" t="s">
        <v>6618</v>
      </c>
      <c r="L1747" s="35" t="s">
        <v>6618</v>
      </c>
    </row>
    <row r="1748" ht="30" customHeight="1" spans="1:12">
      <c r="A1748" s="20">
        <f t="shared" si="173"/>
        <v>1744</v>
      </c>
      <c r="B1748" s="20" t="s">
        <v>15</v>
      </c>
      <c r="C1748" s="20" t="s">
        <v>16</v>
      </c>
      <c r="D1748" s="35" t="s">
        <v>6599</v>
      </c>
      <c r="E1748" s="35" t="s">
        <v>6619</v>
      </c>
      <c r="F1748" s="35" t="s">
        <v>6620</v>
      </c>
      <c r="G1748" s="35" t="s">
        <v>438</v>
      </c>
      <c r="H1748" s="35" t="s">
        <v>6621</v>
      </c>
      <c r="I1748" s="35" t="s">
        <v>42</v>
      </c>
      <c r="J1748" s="21">
        <v>1500</v>
      </c>
      <c r="K1748" s="35" t="s">
        <v>6622</v>
      </c>
      <c r="L1748" s="35" t="s">
        <v>6620</v>
      </c>
    </row>
    <row r="1749" ht="30" customHeight="1" spans="1:12">
      <c r="A1749" s="20">
        <f t="shared" si="173"/>
        <v>1745</v>
      </c>
      <c r="B1749" s="20" t="s">
        <v>15</v>
      </c>
      <c r="C1749" s="20" t="s">
        <v>16</v>
      </c>
      <c r="D1749" s="35" t="s">
        <v>6599</v>
      </c>
      <c r="E1749" s="35" t="s">
        <v>6600</v>
      </c>
      <c r="F1749" s="35" t="s">
        <v>6623</v>
      </c>
      <c r="G1749" s="35" t="s">
        <v>1341</v>
      </c>
      <c r="H1749" s="35" t="s">
        <v>6624</v>
      </c>
      <c r="I1749" s="35" t="s">
        <v>22</v>
      </c>
      <c r="J1749" s="21">
        <v>1500</v>
      </c>
      <c r="K1749" s="35" t="s">
        <v>2804</v>
      </c>
      <c r="L1749" s="35" t="s">
        <v>2804</v>
      </c>
    </row>
    <row r="1750" ht="30" customHeight="1" spans="1:12">
      <c r="A1750" s="20">
        <f t="shared" ref="A1750:A1759" si="174">ROW()-4</f>
        <v>1746</v>
      </c>
      <c r="B1750" s="20" t="s">
        <v>15</v>
      </c>
      <c r="C1750" s="20" t="s">
        <v>16</v>
      </c>
      <c r="D1750" s="35" t="s">
        <v>6599</v>
      </c>
      <c r="E1750" s="35" t="s">
        <v>6612</v>
      </c>
      <c r="F1750" s="35" t="s">
        <v>6625</v>
      </c>
      <c r="G1750" s="35" t="s">
        <v>1341</v>
      </c>
      <c r="H1750" s="35" t="s">
        <v>6626</v>
      </c>
      <c r="I1750" s="35" t="s">
        <v>22</v>
      </c>
      <c r="J1750" s="21">
        <v>1500</v>
      </c>
      <c r="K1750" s="35" t="s">
        <v>6627</v>
      </c>
      <c r="L1750" s="35" t="s">
        <v>6627</v>
      </c>
    </row>
    <row r="1751" ht="30" customHeight="1" spans="1:12">
      <c r="A1751" s="20">
        <f t="shared" si="174"/>
        <v>1747</v>
      </c>
      <c r="B1751" s="20" t="s">
        <v>15</v>
      </c>
      <c r="C1751" s="20" t="s">
        <v>16</v>
      </c>
      <c r="D1751" s="35" t="s">
        <v>6599</v>
      </c>
      <c r="E1751" s="35" t="s">
        <v>6612</v>
      </c>
      <c r="F1751" s="35" t="s">
        <v>5335</v>
      </c>
      <c r="G1751" s="35" t="s">
        <v>6628</v>
      </c>
      <c r="H1751" s="35" t="s">
        <v>6629</v>
      </c>
      <c r="I1751" s="35" t="s">
        <v>22</v>
      </c>
      <c r="J1751" s="21">
        <v>1500</v>
      </c>
      <c r="K1751" s="35" t="s">
        <v>6615</v>
      </c>
      <c r="L1751" s="35" t="s">
        <v>6613</v>
      </c>
    </row>
    <row r="1752" ht="30" customHeight="1" spans="1:12">
      <c r="A1752" s="20">
        <f t="shared" si="174"/>
        <v>1748</v>
      </c>
      <c r="B1752" s="20" t="s">
        <v>15</v>
      </c>
      <c r="C1752" s="20" t="s">
        <v>16</v>
      </c>
      <c r="D1752" s="35" t="s">
        <v>6599</v>
      </c>
      <c r="E1752" s="35" t="s">
        <v>6619</v>
      </c>
      <c r="F1752" s="35" t="s">
        <v>6630</v>
      </c>
      <c r="G1752" s="35" t="s">
        <v>6628</v>
      </c>
      <c r="H1752" s="35" t="s">
        <v>6631</v>
      </c>
      <c r="I1752" s="35" t="s">
        <v>22</v>
      </c>
      <c r="J1752" s="21">
        <v>1500</v>
      </c>
      <c r="K1752" s="35" t="s">
        <v>6632</v>
      </c>
      <c r="L1752" s="35" t="s">
        <v>6632</v>
      </c>
    </row>
    <row r="1753" ht="30" customHeight="1" spans="1:12">
      <c r="A1753" s="20">
        <f t="shared" si="174"/>
        <v>1749</v>
      </c>
      <c r="B1753" s="20" t="s">
        <v>15</v>
      </c>
      <c r="C1753" s="20" t="s">
        <v>16</v>
      </c>
      <c r="D1753" s="35" t="s">
        <v>6599</v>
      </c>
      <c r="E1753" s="35" t="s">
        <v>6612</v>
      </c>
      <c r="F1753" s="35" t="s">
        <v>6633</v>
      </c>
      <c r="G1753" s="35" t="s">
        <v>6634</v>
      </c>
      <c r="H1753" s="35" t="s">
        <v>6635</v>
      </c>
      <c r="I1753" s="35" t="s">
        <v>22</v>
      </c>
      <c r="J1753" s="21">
        <v>1500</v>
      </c>
      <c r="K1753" s="35" t="s">
        <v>6636</v>
      </c>
      <c r="L1753" s="35" t="s">
        <v>6636</v>
      </c>
    </row>
    <row r="1754" ht="30" customHeight="1" spans="1:12">
      <c r="A1754" s="20">
        <f t="shared" si="174"/>
        <v>1750</v>
      </c>
      <c r="B1754" s="20" t="s">
        <v>15</v>
      </c>
      <c r="C1754" s="20" t="s">
        <v>16</v>
      </c>
      <c r="D1754" s="35" t="s">
        <v>6599</v>
      </c>
      <c r="E1754" s="35" t="s">
        <v>6637</v>
      </c>
      <c r="F1754" s="35" t="s">
        <v>6638</v>
      </c>
      <c r="G1754" s="35" t="s">
        <v>6639</v>
      </c>
      <c r="H1754" s="47" t="s">
        <v>6640</v>
      </c>
      <c r="I1754" s="35" t="s">
        <v>42</v>
      </c>
      <c r="J1754" s="21">
        <v>1500</v>
      </c>
      <c r="K1754" s="35" t="s">
        <v>6641</v>
      </c>
      <c r="L1754" s="35" t="s">
        <v>6642</v>
      </c>
    </row>
    <row r="1755" ht="30" customHeight="1" spans="1:12">
      <c r="A1755" s="20">
        <f t="shared" si="174"/>
        <v>1751</v>
      </c>
      <c r="B1755" s="20" t="s">
        <v>15</v>
      </c>
      <c r="C1755" s="20" t="s">
        <v>16</v>
      </c>
      <c r="D1755" s="35" t="s">
        <v>6599</v>
      </c>
      <c r="E1755" s="35" t="s">
        <v>6643</v>
      </c>
      <c r="F1755" s="35" t="s">
        <v>6644</v>
      </c>
      <c r="G1755" s="35" t="s">
        <v>6645</v>
      </c>
      <c r="H1755" s="35">
        <v>20241102044</v>
      </c>
      <c r="I1755" s="35" t="s">
        <v>42</v>
      </c>
      <c r="J1755" s="21">
        <v>1500</v>
      </c>
      <c r="K1755" s="35" t="s">
        <v>6646</v>
      </c>
      <c r="L1755" s="35" t="s">
        <v>6644</v>
      </c>
    </row>
    <row r="1756" ht="30" customHeight="1" spans="1:12">
      <c r="A1756" s="20">
        <f t="shared" si="174"/>
        <v>1752</v>
      </c>
      <c r="B1756" s="20" t="s">
        <v>15</v>
      </c>
      <c r="C1756" s="20" t="s">
        <v>16</v>
      </c>
      <c r="D1756" s="35" t="s">
        <v>6599</v>
      </c>
      <c r="E1756" s="35" t="s">
        <v>6647</v>
      </c>
      <c r="F1756" s="35" t="s">
        <v>6648</v>
      </c>
      <c r="G1756" s="35" t="s">
        <v>6649</v>
      </c>
      <c r="H1756" s="35" t="s">
        <v>6650</v>
      </c>
      <c r="I1756" s="35" t="s">
        <v>42</v>
      </c>
      <c r="J1756" s="21">
        <v>1500</v>
      </c>
      <c r="K1756" s="35" t="s">
        <v>6651</v>
      </c>
      <c r="L1756" s="35" t="s">
        <v>6648</v>
      </c>
    </row>
    <row r="1757" ht="30" customHeight="1" spans="1:12">
      <c r="A1757" s="20">
        <f t="shared" si="174"/>
        <v>1753</v>
      </c>
      <c r="B1757" s="20" t="s">
        <v>15</v>
      </c>
      <c r="C1757" s="20" t="s">
        <v>16</v>
      </c>
      <c r="D1757" s="35" t="s">
        <v>6599</v>
      </c>
      <c r="E1757" s="35" t="s">
        <v>6652</v>
      </c>
      <c r="F1757" s="35" t="s">
        <v>6653</v>
      </c>
      <c r="G1757" s="35" t="s">
        <v>6654</v>
      </c>
      <c r="H1757" s="47" t="s">
        <v>6655</v>
      </c>
      <c r="I1757" s="35" t="s">
        <v>42</v>
      </c>
      <c r="J1757" s="21">
        <v>1500</v>
      </c>
      <c r="K1757" s="35" t="s">
        <v>6656</v>
      </c>
      <c r="L1757" s="35" t="s">
        <v>6656</v>
      </c>
    </row>
    <row r="1758" ht="30" customHeight="1" spans="1:12">
      <c r="A1758" s="20">
        <f t="shared" si="174"/>
        <v>1754</v>
      </c>
      <c r="B1758" s="20" t="s">
        <v>15</v>
      </c>
      <c r="C1758" s="20" t="s">
        <v>16</v>
      </c>
      <c r="D1758" s="35" t="s">
        <v>6599</v>
      </c>
      <c r="E1758" s="35" t="s">
        <v>6657</v>
      </c>
      <c r="F1758" s="35" t="s">
        <v>6658</v>
      </c>
      <c r="G1758" s="35" t="s">
        <v>6659</v>
      </c>
      <c r="H1758" s="47" t="s">
        <v>6660</v>
      </c>
      <c r="I1758" s="35" t="s">
        <v>42</v>
      </c>
      <c r="J1758" s="21">
        <v>1500</v>
      </c>
      <c r="K1758" s="35" t="s">
        <v>6661</v>
      </c>
      <c r="L1758" s="35" t="s">
        <v>6658</v>
      </c>
    </row>
    <row r="1759" ht="30" customHeight="1" spans="1:12">
      <c r="A1759" s="20">
        <f t="shared" si="174"/>
        <v>1755</v>
      </c>
      <c r="B1759" s="20" t="s">
        <v>15</v>
      </c>
      <c r="C1759" s="20" t="s">
        <v>16</v>
      </c>
      <c r="D1759" s="35" t="s">
        <v>6599</v>
      </c>
      <c r="E1759" s="35" t="s">
        <v>6647</v>
      </c>
      <c r="F1759" s="35" t="s">
        <v>6662</v>
      </c>
      <c r="G1759" s="35" t="s">
        <v>6663</v>
      </c>
      <c r="H1759" s="47" t="s">
        <v>6664</v>
      </c>
      <c r="I1759" s="35" t="s">
        <v>22</v>
      </c>
      <c r="J1759" s="21">
        <v>1500</v>
      </c>
      <c r="K1759" s="35" t="s">
        <v>6665</v>
      </c>
      <c r="L1759" s="35" t="s">
        <v>6662</v>
      </c>
    </row>
    <row r="1760" ht="30" customHeight="1" spans="1:12">
      <c r="A1760" s="20">
        <f t="shared" ref="A1760:A1769" si="175">ROW()-4</f>
        <v>1756</v>
      </c>
      <c r="B1760" s="20" t="s">
        <v>15</v>
      </c>
      <c r="C1760" s="20" t="s">
        <v>16</v>
      </c>
      <c r="D1760" s="35" t="s">
        <v>6599</v>
      </c>
      <c r="E1760" s="35" t="s">
        <v>6647</v>
      </c>
      <c r="F1760" s="35" t="s">
        <v>6666</v>
      </c>
      <c r="G1760" s="35" t="s">
        <v>6667</v>
      </c>
      <c r="H1760" s="35" t="s">
        <v>6668</v>
      </c>
      <c r="I1760" s="35" t="s">
        <v>22</v>
      </c>
      <c r="J1760" s="21">
        <v>1500</v>
      </c>
      <c r="K1760" s="35" t="s">
        <v>6669</v>
      </c>
      <c r="L1760" s="35" t="s">
        <v>6666</v>
      </c>
    </row>
    <row r="1761" ht="30" customHeight="1" spans="1:12">
      <c r="A1761" s="20">
        <f t="shared" si="175"/>
        <v>1757</v>
      </c>
      <c r="B1761" s="20" t="s">
        <v>15</v>
      </c>
      <c r="C1761" s="20" t="s">
        <v>16</v>
      </c>
      <c r="D1761" s="35" t="s">
        <v>6599</v>
      </c>
      <c r="E1761" s="35" t="s">
        <v>6647</v>
      </c>
      <c r="F1761" s="35" t="s">
        <v>6670</v>
      </c>
      <c r="G1761" s="35" t="s">
        <v>6671</v>
      </c>
      <c r="H1761" s="47" t="s">
        <v>6672</v>
      </c>
      <c r="I1761" s="35" t="s">
        <v>42</v>
      </c>
      <c r="J1761" s="21">
        <v>1500</v>
      </c>
      <c r="K1761" s="35" t="s">
        <v>6673</v>
      </c>
      <c r="L1761" s="35" t="s">
        <v>6670</v>
      </c>
    </row>
    <row r="1762" ht="30" customHeight="1" spans="1:12">
      <c r="A1762" s="20">
        <f t="shared" si="175"/>
        <v>1758</v>
      </c>
      <c r="B1762" s="20" t="s">
        <v>15</v>
      </c>
      <c r="C1762" s="20" t="s">
        <v>16</v>
      </c>
      <c r="D1762" s="35" t="s">
        <v>6599</v>
      </c>
      <c r="E1762" s="35" t="s">
        <v>6652</v>
      </c>
      <c r="F1762" s="35" t="s">
        <v>6674</v>
      </c>
      <c r="G1762" s="35" t="s">
        <v>6675</v>
      </c>
      <c r="H1762" s="35">
        <v>80220133</v>
      </c>
      <c r="I1762" s="35" t="s">
        <v>42</v>
      </c>
      <c r="J1762" s="21">
        <v>1500</v>
      </c>
      <c r="K1762" s="35" t="s">
        <v>6676</v>
      </c>
      <c r="L1762" s="35" t="s">
        <v>6674</v>
      </c>
    </row>
    <row r="1763" ht="30" customHeight="1" spans="1:12">
      <c r="A1763" s="20">
        <f t="shared" si="175"/>
        <v>1759</v>
      </c>
      <c r="B1763" s="20" t="s">
        <v>15</v>
      </c>
      <c r="C1763" s="20" t="s">
        <v>16</v>
      </c>
      <c r="D1763" s="35" t="s">
        <v>6599</v>
      </c>
      <c r="E1763" s="35" t="s">
        <v>6677</v>
      </c>
      <c r="F1763" s="35" t="s">
        <v>6678</v>
      </c>
      <c r="G1763" s="35" t="s">
        <v>6679</v>
      </c>
      <c r="H1763" s="47" t="s">
        <v>6680</v>
      </c>
      <c r="I1763" s="35" t="s">
        <v>22</v>
      </c>
      <c r="J1763" s="21">
        <v>1500</v>
      </c>
      <c r="K1763" s="35" t="s">
        <v>6681</v>
      </c>
      <c r="L1763" s="35" t="s">
        <v>6678</v>
      </c>
    </row>
    <row r="1764" ht="30" customHeight="1" spans="1:12">
      <c r="A1764" s="20">
        <f t="shared" si="175"/>
        <v>1760</v>
      </c>
      <c r="B1764" s="20" t="s">
        <v>15</v>
      </c>
      <c r="C1764" s="20" t="s">
        <v>16</v>
      </c>
      <c r="D1764" s="35" t="s">
        <v>6599</v>
      </c>
      <c r="E1764" s="35" t="s">
        <v>6647</v>
      </c>
      <c r="F1764" s="35" t="s">
        <v>6682</v>
      </c>
      <c r="G1764" s="35" t="s">
        <v>1423</v>
      </c>
      <c r="H1764" s="35" t="s">
        <v>6683</v>
      </c>
      <c r="I1764" s="35" t="s">
        <v>22</v>
      </c>
      <c r="J1764" s="21">
        <v>1500</v>
      </c>
      <c r="K1764" s="35" t="s">
        <v>6684</v>
      </c>
      <c r="L1764" s="35" t="s">
        <v>6684</v>
      </c>
    </row>
    <row r="1765" ht="30" customHeight="1" spans="1:12">
      <c r="A1765" s="20">
        <f t="shared" si="175"/>
        <v>1761</v>
      </c>
      <c r="B1765" s="20" t="s">
        <v>15</v>
      </c>
      <c r="C1765" s="20" t="s">
        <v>16</v>
      </c>
      <c r="D1765" s="35" t="s">
        <v>6599</v>
      </c>
      <c r="E1765" s="35" t="s">
        <v>6685</v>
      </c>
      <c r="F1765" s="35" t="s">
        <v>6686</v>
      </c>
      <c r="G1765" s="35" t="s">
        <v>1419</v>
      </c>
      <c r="H1765" s="35" t="s">
        <v>6687</v>
      </c>
      <c r="I1765" s="35" t="s">
        <v>22</v>
      </c>
      <c r="J1765" s="21">
        <v>1500</v>
      </c>
      <c r="K1765" s="35" t="s">
        <v>6688</v>
      </c>
      <c r="L1765" s="35" t="s">
        <v>6689</v>
      </c>
    </row>
    <row r="1766" ht="30" customHeight="1" spans="1:12">
      <c r="A1766" s="20">
        <f t="shared" si="175"/>
        <v>1762</v>
      </c>
      <c r="B1766" s="20" t="s">
        <v>15</v>
      </c>
      <c r="C1766" s="20" t="s">
        <v>16</v>
      </c>
      <c r="D1766" s="35" t="s">
        <v>6599</v>
      </c>
      <c r="E1766" s="35" t="s">
        <v>6643</v>
      </c>
      <c r="F1766" s="35" t="s">
        <v>6690</v>
      </c>
      <c r="G1766" s="35" t="s">
        <v>6691</v>
      </c>
      <c r="H1766" s="35" t="s">
        <v>6692</v>
      </c>
      <c r="I1766" s="35" t="s">
        <v>22</v>
      </c>
      <c r="J1766" s="21">
        <v>1500</v>
      </c>
      <c r="K1766" s="35" t="s">
        <v>6693</v>
      </c>
      <c r="L1766" s="35" t="s">
        <v>6693</v>
      </c>
    </row>
    <row r="1767" ht="30" customHeight="1" spans="1:12">
      <c r="A1767" s="20">
        <f t="shared" si="175"/>
        <v>1763</v>
      </c>
      <c r="B1767" s="20" t="s">
        <v>15</v>
      </c>
      <c r="C1767" s="20" t="s">
        <v>16</v>
      </c>
      <c r="D1767" s="35" t="s">
        <v>6599</v>
      </c>
      <c r="E1767" s="35" t="s">
        <v>6652</v>
      </c>
      <c r="F1767" s="35" t="s">
        <v>6694</v>
      </c>
      <c r="G1767" s="35" t="s">
        <v>1423</v>
      </c>
      <c r="H1767" s="35" t="s">
        <v>6695</v>
      </c>
      <c r="I1767" s="35" t="s">
        <v>22</v>
      </c>
      <c r="J1767" s="21">
        <v>1500</v>
      </c>
      <c r="K1767" s="35" t="s">
        <v>6696</v>
      </c>
      <c r="L1767" s="35" t="s">
        <v>6696</v>
      </c>
    </row>
    <row r="1768" ht="30" customHeight="1" spans="1:12">
      <c r="A1768" s="20">
        <f t="shared" si="175"/>
        <v>1764</v>
      </c>
      <c r="B1768" s="20" t="s">
        <v>15</v>
      </c>
      <c r="C1768" s="20" t="s">
        <v>16</v>
      </c>
      <c r="D1768" s="35" t="s">
        <v>6599</v>
      </c>
      <c r="E1768" s="35" t="s">
        <v>6685</v>
      </c>
      <c r="F1768" s="35" t="s">
        <v>6697</v>
      </c>
      <c r="G1768" s="35" t="s">
        <v>6698</v>
      </c>
      <c r="H1768" s="35" t="s">
        <v>6699</v>
      </c>
      <c r="I1768" s="35" t="s">
        <v>22</v>
      </c>
      <c r="J1768" s="21">
        <v>1500</v>
      </c>
      <c r="K1768" s="35" t="s">
        <v>6688</v>
      </c>
      <c r="L1768" s="35" t="s">
        <v>6689</v>
      </c>
    </row>
    <row r="1769" ht="30" customHeight="1" spans="1:12">
      <c r="A1769" s="20">
        <f t="shared" si="175"/>
        <v>1765</v>
      </c>
      <c r="B1769" s="20" t="s">
        <v>15</v>
      </c>
      <c r="C1769" s="20" t="s">
        <v>16</v>
      </c>
      <c r="D1769" s="35" t="s">
        <v>6599</v>
      </c>
      <c r="E1769" s="35" t="s">
        <v>6700</v>
      </c>
      <c r="F1769" s="35" t="s">
        <v>6701</v>
      </c>
      <c r="G1769" s="35" t="s">
        <v>6702</v>
      </c>
      <c r="H1769" s="47" t="s">
        <v>6703</v>
      </c>
      <c r="I1769" s="35" t="s">
        <v>42</v>
      </c>
      <c r="J1769" s="21">
        <v>1500</v>
      </c>
      <c r="K1769" s="35" t="s">
        <v>6616</v>
      </c>
      <c r="L1769" s="35" t="s">
        <v>6701</v>
      </c>
    </row>
    <row r="1770" ht="30" customHeight="1" spans="1:12">
      <c r="A1770" s="20">
        <f t="shared" ref="A1770:A1779" si="176">ROW()-4</f>
        <v>1766</v>
      </c>
      <c r="B1770" s="20" t="s">
        <v>15</v>
      </c>
      <c r="C1770" s="20" t="s">
        <v>16</v>
      </c>
      <c r="D1770" s="35" t="s">
        <v>6599</v>
      </c>
      <c r="E1770" s="35" t="s">
        <v>6700</v>
      </c>
      <c r="F1770" s="35" t="s">
        <v>6704</v>
      </c>
      <c r="G1770" s="35" t="s">
        <v>6705</v>
      </c>
      <c r="H1770" s="35">
        <v>2024015109</v>
      </c>
      <c r="I1770" s="35" t="s">
        <v>42</v>
      </c>
      <c r="J1770" s="21">
        <v>1500</v>
      </c>
      <c r="K1770" s="35" t="s">
        <v>6706</v>
      </c>
      <c r="L1770" s="35" t="s">
        <v>6706</v>
      </c>
    </row>
    <row r="1771" ht="30" customHeight="1" spans="1:12">
      <c r="A1771" s="20">
        <f t="shared" si="176"/>
        <v>1767</v>
      </c>
      <c r="B1771" s="20" t="s">
        <v>15</v>
      </c>
      <c r="C1771" s="20" t="s">
        <v>16</v>
      </c>
      <c r="D1771" s="35" t="s">
        <v>6599</v>
      </c>
      <c r="E1771" s="35" t="s">
        <v>6652</v>
      </c>
      <c r="F1771" s="35" t="s">
        <v>6707</v>
      </c>
      <c r="G1771" s="35" t="s">
        <v>2241</v>
      </c>
      <c r="H1771" s="35" t="s">
        <v>6708</v>
      </c>
      <c r="I1771" s="35" t="s">
        <v>22</v>
      </c>
      <c r="J1771" s="21">
        <v>1500</v>
      </c>
      <c r="K1771" s="35" t="s">
        <v>6709</v>
      </c>
      <c r="L1771" s="35" t="s">
        <v>6709</v>
      </c>
    </row>
    <row r="1772" ht="30" customHeight="1" spans="1:12">
      <c r="A1772" s="20">
        <f t="shared" si="176"/>
        <v>1768</v>
      </c>
      <c r="B1772" s="20" t="s">
        <v>15</v>
      </c>
      <c r="C1772" s="20" t="s">
        <v>16</v>
      </c>
      <c r="D1772" s="35" t="s">
        <v>6599</v>
      </c>
      <c r="E1772" s="35" t="s">
        <v>6710</v>
      </c>
      <c r="F1772" s="35" t="s">
        <v>6711</v>
      </c>
      <c r="G1772" s="35" t="s">
        <v>1195</v>
      </c>
      <c r="H1772" s="35" t="s">
        <v>6712</v>
      </c>
      <c r="I1772" s="35" t="s">
        <v>42</v>
      </c>
      <c r="J1772" s="21">
        <v>1500</v>
      </c>
      <c r="K1772" s="35" t="s">
        <v>6713</v>
      </c>
      <c r="L1772" s="35" t="s">
        <v>6714</v>
      </c>
    </row>
    <row r="1773" ht="30" customHeight="1" spans="1:12">
      <c r="A1773" s="20">
        <f t="shared" si="176"/>
        <v>1769</v>
      </c>
      <c r="B1773" s="20" t="s">
        <v>15</v>
      </c>
      <c r="C1773" s="20" t="s">
        <v>16</v>
      </c>
      <c r="D1773" s="35" t="s">
        <v>6599</v>
      </c>
      <c r="E1773" s="35" t="s">
        <v>6715</v>
      </c>
      <c r="F1773" s="35" t="s">
        <v>672</v>
      </c>
      <c r="G1773" s="35" t="s">
        <v>6716</v>
      </c>
      <c r="H1773" s="35" t="s">
        <v>6717</v>
      </c>
      <c r="I1773" s="35" t="s">
        <v>42</v>
      </c>
      <c r="J1773" s="21">
        <v>1500</v>
      </c>
      <c r="K1773" s="35" t="s">
        <v>6718</v>
      </c>
      <c r="L1773" s="35" t="s">
        <v>672</v>
      </c>
    </row>
    <row r="1774" ht="30" customHeight="1" spans="1:12">
      <c r="A1774" s="20">
        <f t="shared" si="176"/>
        <v>1770</v>
      </c>
      <c r="B1774" s="20" t="s">
        <v>15</v>
      </c>
      <c r="C1774" s="20" t="s">
        <v>16</v>
      </c>
      <c r="D1774" s="35" t="s">
        <v>6599</v>
      </c>
      <c r="E1774" s="35" t="s">
        <v>6710</v>
      </c>
      <c r="F1774" s="35" t="s">
        <v>6719</v>
      </c>
      <c r="G1774" s="35" t="s">
        <v>1195</v>
      </c>
      <c r="H1774" s="35" t="s">
        <v>6720</v>
      </c>
      <c r="I1774" s="35" t="s">
        <v>42</v>
      </c>
      <c r="J1774" s="21">
        <v>1500</v>
      </c>
      <c r="K1774" s="35" t="s">
        <v>6721</v>
      </c>
      <c r="L1774" s="35" t="s">
        <v>6721</v>
      </c>
    </row>
    <row r="1775" ht="30" customHeight="1" spans="1:12">
      <c r="A1775" s="20">
        <f t="shared" si="176"/>
        <v>1771</v>
      </c>
      <c r="B1775" s="20" t="s">
        <v>15</v>
      </c>
      <c r="C1775" s="20" t="s">
        <v>16</v>
      </c>
      <c r="D1775" s="35" t="s">
        <v>6599</v>
      </c>
      <c r="E1775" s="35" t="s">
        <v>6715</v>
      </c>
      <c r="F1775" s="35" t="s">
        <v>6722</v>
      </c>
      <c r="G1775" s="35" t="s">
        <v>6723</v>
      </c>
      <c r="H1775" s="35" t="s">
        <v>6724</v>
      </c>
      <c r="I1775" s="35" t="s">
        <v>613</v>
      </c>
      <c r="J1775" s="21">
        <v>1500</v>
      </c>
      <c r="K1775" s="35" t="s">
        <v>6725</v>
      </c>
      <c r="L1775" s="35" t="s">
        <v>6725</v>
      </c>
    </row>
    <row r="1776" ht="30" customHeight="1" spans="1:12">
      <c r="A1776" s="20">
        <f t="shared" si="176"/>
        <v>1772</v>
      </c>
      <c r="B1776" s="20" t="s">
        <v>15</v>
      </c>
      <c r="C1776" s="20" t="s">
        <v>16</v>
      </c>
      <c r="D1776" s="35" t="s">
        <v>6599</v>
      </c>
      <c r="E1776" s="35" t="s">
        <v>6726</v>
      </c>
      <c r="F1776" s="35" t="s">
        <v>6727</v>
      </c>
      <c r="G1776" s="35" t="s">
        <v>320</v>
      </c>
      <c r="H1776" s="35" t="s">
        <v>6728</v>
      </c>
      <c r="I1776" s="35" t="s">
        <v>22</v>
      </c>
      <c r="J1776" s="21">
        <v>1500</v>
      </c>
      <c r="K1776" s="35" t="s">
        <v>6729</v>
      </c>
      <c r="L1776" s="35" t="s">
        <v>6727</v>
      </c>
    </row>
    <row r="1777" ht="30" customHeight="1" spans="1:12">
      <c r="A1777" s="20">
        <f t="shared" si="176"/>
        <v>1773</v>
      </c>
      <c r="B1777" s="20" t="s">
        <v>15</v>
      </c>
      <c r="C1777" s="20" t="s">
        <v>16</v>
      </c>
      <c r="D1777" s="35" t="s">
        <v>6599</v>
      </c>
      <c r="E1777" s="35" t="s">
        <v>6726</v>
      </c>
      <c r="F1777" s="35" t="s">
        <v>6730</v>
      </c>
      <c r="G1777" s="35" t="s">
        <v>320</v>
      </c>
      <c r="H1777" s="35" t="s">
        <v>6731</v>
      </c>
      <c r="I1777" s="35" t="s">
        <v>22</v>
      </c>
      <c r="J1777" s="21">
        <v>1500</v>
      </c>
      <c r="K1777" s="35" t="s">
        <v>6732</v>
      </c>
      <c r="L1777" s="35" t="s">
        <v>6730</v>
      </c>
    </row>
    <row r="1778" ht="30" customHeight="1" spans="1:12">
      <c r="A1778" s="20">
        <f t="shared" si="176"/>
        <v>1774</v>
      </c>
      <c r="B1778" s="20" t="s">
        <v>15</v>
      </c>
      <c r="C1778" s="20" t="s">
        <v>16</v>
      </c>
      <c r="D1778" s="35" t="s">
        <v>6599</v>
      </c>
      <c r="E1778" s="35" t="s">
        <v>6715</v>
      </c>
      <c r="F1778" s="35" t="s">
        <v>6733</v>
      </c>
      <c r="G1778" s="35" t="s">
        <v>6734</v>
      </c>
      <c r="H1778" s="35" t="s">
        <v>6735</v>
      </c>
      <c r="I1778" s="35" t="s">
        <v>22</v>
      </c>
      <c r="J1778" s="21">
        <v>1500</v>
      </c>
      <c r="K1778" s="35" t="s">
        <v>6736</v>
      </c>
      <c r="L1778" s="35" t="s">
        <v>6733</v>
      </c>
    </row>
    <row r="1779" ht="30" customHeight="1" spans="1:12">
      <c r="A1779" s="20">
        <f t="shared" si="176"/>
        <v>1775</v>
      </c>
      <c r="B1779" s="20" t="s">
        <v>15</v>
      </c>
      <c r="C1779" s="20" t="s">
        <v>16</v>
      </c>
      <c r="D1779" s="35" t="s">
        <v>6599</v>
      </c>
      <c r="E1779" s="35" t="s">
        <v>6737</v>
      </c>
      <c r="F1779" s="35" t="s">
        <v>6738</v>
      </c>
      <c r="G1779" s="35" t="s">
        <v>6739</v>
      </c>
      <c r="H1779" s="35" t="s">
        <v>6740</v>
      </c>
      <c r="I1779" s="35" t="s">
        <v>42</v>
      </c>
      <c r="J1779" s="21">
        <v>1500</v>
      </c>
      <c r="K1779" s="35" t="s">
        <v>6741</v>
      </c>
      <c r="L1779" s="35" t="s">
        <v>6738</v>
      </c>
    </row>
    <row r="1780" ht="30" customHeight="1" spans="1:12">
      <c r="A1780" s="20">
        <f t="shared" ref="A1780:A1789" si="177">ROW()-4</f>
        <v>1776</v>
      </c>
      <c r="B1780" s="20" t="s">
        <v>15</v>
      </c>
      <c r="C1780" s="20" t="s">
        <v>16</v>
      </c>
      <c r="D1780" s="35" t="s">
        <v>6599</v>
      </c>
      <c r="E1780" s="35" t="s">
        <v>6737</v>
      </c>
      <c r="F1780" s="35" t="s">
        <v>6742</v>
      </c>
      <c r="G1780" s="35" t="s">
        <v>320</v>
      </c>
      <c r="H1780" s="35" t="s">
        <v>6743</v>
      </c>
      <c r="I1780" s="35" t="s">
        <v>22</v>
      </c>
      <c r="J1780" s="21">
        <v>1500</v>
      </c>
      <c r="K1780" s="35" t="s">
        <v>6741</v>
      </c>
      <c r="L1780" s="35" t="s">
        <v>6742</v>
      </c>
    </row>
    <row r="1781" ht="30" customHeight="1" spans="1:12">
      <c r="A1781" s="20">
        <f t="shared" si="177"/>
        <v>1777</v>
      </c>
      <c r="B1781" s="20" t="s">
        <v>15</v>
      </c>
      <c r="C1781" s="20" t="s">
        <v>16</v>
      </c>
      <c r="D1781" s="35" t="s">
        <v>6599</v>
      </c>
      <c r="E1781" s="35" t="s">
        <v>6744</v>
      </c>
      <c r="F1781" s="35" t="s">
        <v>6745</v>
      </c>
      <c r="G1781" s="35" t="s">
        <v>248</v>
      </c>
      <c r="H1781" s="35" t="s">
        <v>6746</v>
      </c>
      <c r="I1781" s="35" t="s">
        <v>22</v>
      </c>
      <c r="J1781" s="21">
        <v>1500</v>
      </c>
      <c r="K1781" s="35" t="s">
        <v>6747</v>
      </c>
      <c r="L1781" s="35" t="s">
        <v>6747</v>
      </c>
    </row>
    <row r="1782" ht="30" customHeight="1" spans="1:12">
      <c r="A1782" s="20">
        <f t="shared" si="177"/>
        <v>1778</v>
      </c>
      <c r="B1782" s="20" t="s">
        <v>15</v>
      </c>
      <c r="C1782" s="20" t="s">
        <v>16</v>
      </c>
      <c r="D1782" s="35" t="s">
        <v>6599</v>
      </c>
      <c r="E1782" s="35" t="s">
        <v>6744</v>
      </c>
      <c r="F1782" s="35" t="s">
        <v>6748</v>
      </c>
      <c r="G1782" s="35" t="s">
        <v>6749</v>
      </c>
      <c r="H1782" s="47" t="s">
        <v>6750</v>
      </c>
      <c r="I1782" s="35" t="s">
        <v>42</v>
      </c>
      <c r="J1782" s="21">
        <v>1500</v>
      </c>
      <c r="K1782" s="35" t="s">
        <v>6747</v>
      </c>
      <c r="L1782" s="35" t="s">
        <v>6747</v>
      </c>
    </row>
    <row r="1783" ht="30" customHeight="1" spans="1:12">
      <c r="A1783" s="20">
        <f t="shared" si="177"/>
        <v>1779</v>
      </c>
      <c r="B1783" s="20" t="s">
        <v>15</v>
      </c>
      <c r="C1783" s="20" t="s">
        <v>16</v>
      </c>
      <c r="D1783" s="35" t="s">
        <v>6599</v>
      </c>
      <c r="E1783" s="35" t="s">
        <v>6751</v>
      </c>
      <c r="F1783" s="35" t="s">
        <v>6752</v>
      </c>
      <c r="G1783" s="35" t="s">
        <v>6753</v>
      </c>
      <c r="H1783" s="35" t="s">
        <v>6754</v>
      </c>
      <c r="I1783" s="35" t="s">
        <v>22</v>
      </c>
      <c r="J1783" s="21">
        <v>1500</v>
      </c>
      <c r="K1783" s="35" t="s">
        <v>6755</v>
      </c>
      <c r="L1783" s="35" t="s">
        <v>6755</v>
      </c>
    </row>
    <row r="1784" ht="30" customHeight="1" spans="1:12">
      <c r="A1784" s="20">
        <f t="shared" si="177"/>
        <v>1780</v>
      </c>
      <c r="B1784" s="20" t="s">
        <v>15</v>
      </c>
      <c r="C1784" s="20" t="s">
        <v>16</v>
      </c>
      <c r="D1784" s="35" t="s">
        <v>6599</v>
      </c>
      <c r="E1784" s="35" t="s">
        <v>6751</v>
      </c>
      <c r="F1784" s="35" t="s">
        <v>6756</v>
      </c>
      <c r="G1784" s="35" t="s">
        <v>248</v>
      </c>
      <c r="H1784" s="35" t="s">
        <v>6757</v>
      </c>
      <c r="I1784" s="35" t="s">
        <v>22</v>
      </c>
      <c r="J1784" s="21">
        <v>1500</v>
      </c>
      <c r="K1784" s="35" t="s">
        <v>6758</v>
      </c>
      <c r="L1784" s="35" t="s">
        <v>6758</v>
      </c>
    </row>
    <row r="1785" ht="30" customHeight="1" spans="1:12">
      <c r="A1785" s="20">
        <f t="shared" si="177"/>
        <v>1781</v>
      </c>
      <c r="B1785" s="20" t="s">
        <v>15</v>
      </c>
      <c r="C1785" s="20" t="s">
        <v>16</v>
      </c>
      <c r="D1785" s="35" t="s">
        <v>6599</v>
      </c>
      <c r="E1785" s="35" t="s">
        <v>6759</v>
      </c>
      <c r="F1785" s="35" t="s">
        <v>6760</v>
      </c>
      <c r="G1785" s="35" t="s">
        <v>6761</v>
      </c>
      <c r="H1785" s="35">
        <v>240000479</v>
      </c>
      <c r="I1785" s="35" t="s">
        <v>42</v>
      </c>
      <c r="J1785" s="21">
        <v>1500</v>
      </c>
      <c r="K1785" s="35" t="s">
        <v>6762</v>
      </c>
      <c r="L1785" s="35" t="s">
        <v>6762</v>
      </c>
    </row>
    <row r="1786" ht="30" customHeight="1" spans="1:12">
      <c r="A1786" s="20">
        <f t="shared" si="177"/>
        <v>1782</v>
      </c>
      <c r="B1786" s="20" t="s">
        <v>15</v>
      </c>
      <c r="C1786" s="20" t="s">
        <v>16</v>
      </c>
      <c r="D1786" s="35" t="s">
        <v>6599</v>
      </c>
      <c r="E1786" s="35" t="s">
        <v>6710</v>
      </c>
      <c r="F1786" s="35" t="s">
        <v>6763</v>
      </c>
      <c r="G1786" s="35" t="s">
        <v>433</v>
      </c>
      <c r="H1786" s="35">
        <v>22182145</v>
      </c>
      <c r="I1786" s="35" t="s">
        <v>42</v>
      </c>
      <c r="J1786" s="21">
        <v>1500</v>
      </c>
      <c r="K1786" s="35" t="s">
        <v>6764</v>
      </c>
      <c r="L1786" s="35" t="s">
        <v>6764</v>
      </c>
    </row>
    <row r="1787" ht="30" customHeight="1" spans="1:12">
      <c r="A1787" s="20">
        <f t="shared" si="177"/>
        <v>1783</v>
      </c>
      <c r="B1787" s="20" t="s">
        <v>15</v>
      </c>
      <c r="C1787" s="20" t="s">
        <v>16</v>
      </c>
      <c r="D1787" s="35" t="s">
        <v>6599</v>
      </c>
      <c r="E1787" s="35" t="s">
        <v>6744</v>
      </c>
      <c r="F1787" s="35" t="s">
        <v>6765</v>
      </c>
      <c r="G1787" s="35" t="s">
        <v>248</v>
      </c>
      <c r="H1787" s="35" t="s">
        <v>6766</v>
      </c>
      <c r="I1787" s="35" t="s">
        <v>22</v>
      </c>
      <c r="J1787" s="21">
        <v>1500</v>
      </c>
      <c r="K1787" s="35" t="s">
        <v>6767</v>
      </c>
      <c r="L1787" s="35" t="s">
        <v>6767</v>
      </c>
    </row>
    <row r="1788" ht="30" customHeight="1" spans="1:12">
      <c r="A1788" s="20">
        <f t="shared" si="177"/>
        <v>1784</v>
      </c>
      <c r="B1788" s="20" t="s">
        <v>15</v>
      </c>
      <c r="C1788" s="20" t="s">
        <v>16</v>
      </c>
      <c r="D1788" s="35" t="s">
        <v>6599</v>
      </c>
      <c r="E1788" s="35" t="s">
        <v>6744</v>
      </c>
      <c r="F1788" s="35" t="s">
        <v>6768</v>
      </c>
      <c r="G1788" s="35" t="s">
        <v>248</v>
      </c>
      <c r="H1788" s="35" t="s">
        <v>6769</v>
      </c>
      <c r="I1788" s="35" t="s">
        <v>22</v>
      </c>
      <c r="J1788" s="21">
        <v>1500</v>
      </c>
      <c r="K1788" s="35" t="s">
        <v>6770</v>
      </c>
      <c r="L1788" s="35" t="s">
        <v>6768</v>
      </c>
    </row>
    <row r="1789" ht="30" customHeight="1" spans="1:12">
      <c r="A1789" s="20">
        <f t="shared" si="177"/>
        <v>1785</v>
      </c>
      <c r="B1789" s="20" t="s">
        <v>15</v>
      </c>
      <c r="C1789" s="20" t="s">
        <v>16</v>
      </c>
      <c r="D1789" s="35" t="s">
        <v>6599</v>
      </c>
      <c r="E1789" s="35" t="s">
        <v>6710</v>
      </c>
      <c r="F1789" s="35" t="s">
        <v>6771</v>
      </c>
      <c r="G1789" s="35" t="s">
        <v>320</v>
      </c>
      <c r="H1789" s="35" t="s">
        <v>6772</v>
      </c>
      <c r="I1789" s="35" t="s">
        <v>22</v>
      </c>
      <c r="J1789" s="21">
        <v>1500</v>
      </c>
      <c r="K1789" s="35" t="s">
        <v>6721</v>
      </c>
      <c r="L1789" s="35" t="s">
        <v>6721</v>
      </c>
    </row>
    <row r="1790" ht="30" customHeight="1" spans="1:12">
      <c r="A1790" s="20">
        <f t="shared" ref="A1790:A1799" si="178">ROW()-4</f>
        <v>1786</v>
      </c>
      <c r="B1790" s="20" t="s">
        <v>15</v>
      </c>
      <c r="C1790" s="20" t="s">
        <v>16</v>
      </c>
      <c r="D1790" s="35" t="s">
        <v>6599</v>
      </c>
      <c r="E1790" s="35" t="s">
        <v>6751</v>
      </c>
      <c r="F1790" s="35" t="s">
        <v>6773</v>
      </c>
      <c r="G1790" s="35" t="s">
        <v>1615</v>
      </c>
      <c r="H1790" s="35">
        <v>2024021055</v>
      </c>
      <c r="I1790" s="35" t="s">
        <v>42</v>
      </c>
      <c r="J1790" s="21">
        <v>1500</v>
      </c>
      <c r="K1790" s="35" t="s">
        <v>6774</v>
      </c>
      <c r="L1790" s="35" t="s">
        <v>6773</v>
      </c>
    </row>
    <row r="1791" ht="30" customHeight="1" spans="1:12">
      <c r="A1791" s="20">
        <f t="shared" si="178"/>
        <v>1787</v>
      </c>
      <c r="B1791" s="20" t="s">
        <v>15</v>
      </c>
      <c r="C1791" s="20" t="s">
        <v>16</v>
      </c>
      <c r="D1791" s="35" t="s">
        <v>6599</v>
      </c>
      <c r="E1791" s="35" t="s">
        <v>6775</v>
      </c>
      <c r="F1791" s="35" t="s">
        <v>6776</v>
      </c>
      <c r="G1791" s="35" t="s">
        <v>6777</v>
      </c>
      <c r="H1791" s="47" t="s">
        <v>6778</v>
      </c>
      <c r="I1791" s="35" t="s">
        <v>42</v>
      </c>
      <c r="J1791" s="21">
        <v>1500</v>
      </c>
      <c r="K1791" s="35" t="s">
        <v>6779</v>
      </c>
      <c r="L1791" s="35" t="s">
        <v>6779</v>
      </c>
    </row>
    <row r="1792" ht="30" customHeight="1" spans="1:12">
      <c r="A1792" s="20">
        <f t="shared" si="178"/>
        <v>1788</v>
      </c>
      <c r="B1792" s="20" t="s">
        <v>15</v>
      </c>
      <c r="C1792" s="20" t="s">
        <v>16</v>
      </c>
      <c r="D1792" s="35" t="s">
        <v>6599</v>
      </c>
      <c r="E1792" s="35" t="s">
        <v>6780</v>
      </c>
      <c r="F1792" s="35" t="s">
        <v>6781</v>
      </c>
      <c r="G1792" s="35" t="s">
        <v>6782</v>
      </c>
      <c r="H1792" s="35" t="s">
        <v>6783</v>
      </c>
      <c r="I1792" s="35" t="s">
        <v>42</v>
      </c>
      <c r="J1792" s="21">
        <v>1500</v>
      </c>
      <c r="K1792" s="35" t="s">
        <v>6784</v>
      </c>
      <c r="L1792" s="35" t="s">
        <v>6784</v>
      </c>
    </row>
    <row r="1793" ht="30" customHeight="1" spans="1:12">
      <c r="A1793" s="20">
        <f t="shared" si="178"/>
        <v>1789</v>
      </c>
      <c r="B1793" s="20" t="s">
        <v>15</v>
      </c>
      <c r="C1793" s="20" t="s">
        <v>16</v>
      </c>
      <c r="D1793" s="35" t="s">
        <v>6599</v>
      </c>
      <c r="E1793" s="35" t="s">
        <v>6775</v>
      </c>
      <c r="F1793" s="35" t="s">
        <v>6785</v>
      </c>
      <c r="G1793" s="35" t="s">
        <v>6786</v>
      </c>
      <c r="H1793" s="35" t="s">
        <v>6787</v>
      </c>
      <c r="I1793" s="35" t="s">
        <v>22</v>
      </c>
      <c r="J1793" s="21">
        <v>1500</v>
      </c>
      <c r="K1793" s="35" t="s">
        <v>6788</v>
      </c>
      <c r="L1793" s="35" t="s">
        <v>6788</v>
      </c>
    </row>
    <row r="1794" ht="30" customHeight="1" spans="1:12">
      <c r="A1794" s="20">
        <f t="shared" si="178"/>
        <v>1790</v>
      </c>
      <c r="B1794" s="20" t="s">
        <v>15</v>
      </c>
      <c r="C1794" s="20" t="s">
        <v>16</v>
      </c>
      <c r="D1794" s="35" t="s">
        <v>6599</v>
      </c>
      <c r="E1794" s="35" t="s">
        <v>6789</v>
      </c>
      <c r="F1794" s="35" t="s">
        <v>6790</v>
      </c>
      <c r="G1794" s="35" t="s">
        <v>6791</v>
      </c>
      <c r="H1794" s="35" t="s">
        <v>6792</v>
      </c>
      <c r="I1794" s="35" t="s">
        <v>42</v>
      </c>
      <c r="J1794" s="21">
        <v>1500</v>
      </c>
      <c r="K1794" s="35" t="s">
        <v>6793</v>
      </c>
      <c r="L1794" s="35" t="s">
        <v>6794</v>
      </c>
    </row>
    <row r="1795" ht="30" customHeight="1" spans="1:12">
      <c r="A1795" s="20">
        <f t="shared" si="178"/>
        <v>1791</v>
      </c>
      <c r="B1795" s="20" t="s">
        <v>15</v>
      </c>
      <c r="C1795" s="20" t="s">
        <v>16</v>
      </c>
      <c r="D1795" s="35" t="s">
        <v>6599</v>
      </c>
      <c r="E1795" s="35" t="s">
        <v>6795</v>
      </c>
      <c r="F1795" s="35" t="s">
        <v>6796</v>
      </c>
      <c r="G1795" s="35" t="s">
        <v>1615</v>
      </c>
      <c r="H1795" s="35" t="s">
        <v>6797</v>
      </c>
      <c r="I1795" s="35" t="s">
        <v>42</v>
      </c>
      <c r="J1795" s="21">
        <v>1500</v>
      </c>
      <c r="K1795" s="35" t="s">
        <v>6798</v>
      </c>
      <c r="L1795" s="35" t="s">
        <v>6798</v>
      </c>
    </row>
    <row r="1796" ht="30" customHeight="1" spans="1:12">
      <c r="A1796" s="20">
        <f t="shared" si="178"/>
        <v>1792</v>
      </c>
      <c r="B1796" s="20" t="s">
        <v>15</v>
      </c>
      <c r="C1796" s="20" t="s">
        <v>16</v>
      </c>
      <c r="D1796" s="35" t="s">
        <v>6599</v>
      </c>
      <c r="E1796" s="35" t="s">
        <v>6799</v>
      </c>
      <c r="F1796" s="35" t="s">
        <v>6800</v>
      </c>
      <c r="G1796" s="35" t="s">
        <v>771</v>
      </c>
      <c r="H1796" s="35" t="s">
        <v>6801</v>
      </c>
      <c r="I1796" s="35" t="s">
        <v>22</v>
      </c>
      <c r="J1796" s="21">
        <v>1500</v>
      </c>
      <c r="K1796" s="35" t="s">
        <v>6802</v>
      </c>
      <c r="L1796" s="35" t="s">
        <v>6800</v>
      </c>
    </row>
    <row r="1797" ht="30" customHeight="1" spans="1:12">
      <c r="A1797" s="20">
        <f t="shared" si="178"/>
        <v>1793</v>
      </c>
      <c r="B1797" s="20" t="s">
        <v>15</v>
      </c>
      <c r="C1797" s="20" t="s">
        <v>16</v>
      </c>
      <c r="D1797" s="35" t="s">
        <v>6599</v>
      </c>
      <c r="E1797" s="35" t="s">
        <v>6795</v>
      </c>
      <c r="F1797" s="35" t="s">
        <v>6803</v>
      </c>
      <c r="G1797" s="35" t="s">
        <v>72</v>
      </c>
      <c r="H1797" s="35" t="s">
        <v>6804</v>
      </c>
      <c r="I1797" s="35" t="s">
        <v>22</v>
      </c>
      <c r="J1797" s="21">
        <v>1500</v>
      </c>
      <c r="K1797" s="35" t="s">
        <v>6805</v>
      </c>
      <c r="L1797" s="35" t="s">
        <v>6805</v>
      </c>
    </row>
    <row r="1798" ht="30" customHeight="1" spans="1:12">
      <c r="A1798" s="20">
        <f t="shared" si="178"/>
        <v>1794</v>
      </c>
      <c r="B1798" s="20" t="s">
        <v>15</v>
      </c>
      <c r="C1798" s="20" t="s">
        <v>16</v>
      </c>
      <c r="D1798" s="35" t="s">
        <v>6599</v>
      </c>
      <c r="E1798" s="35" t="s">
        <v>6806</v>
      </c>
      <c r="F1798" s="35" t="s">
        <v>6807</v>
      </c>
      <c r="G1798" s="35" t="s">
        <v>2519</v>
      </c>
      <c r="H1798" s="47" t="s">
        <v>6808</v>
      </c>
      <c r="I1798" s="35" t="s">
        <v>42</v>
      </c>
      <c r="J1798" s="21">
        <v>1500</v>
      </c>
      <c r="K1798" s="35" t="s">
        <v>6809</v>
      </c>
      <c r="L1798" s="35" t="s">
        <v>6809</v>
      </c>
    </row>
    <row r="1799" ht="30" customHeight="1" spans="1:12">
      <c r="A1799" s="20">
        <f t="shared" si="178"/>
        <v>1795</v>
      </c>
      <c r="B1799" s="20" t="s">
        <v>15</v>
      </c>
      <c r="C1799" s="20" t="s">
        <v>16</v>
      </c>
      <c r="D1799" s="35" t="s">
        <v>6599</v>
      </c>
      <c r="E1799" s="35" t="s">
        <v>6799</v>
      </c>
      <c r="F1799" s="35" t="s">
        <v>6810</v>
      </c>
      <c r="G1799" s="35" t="s">
        <v>6811</v>
      </c>
      <c r="H1799" s="35" t="s">
        <v>6812</v>
      </c>
      <c r="I1799" s="35" t="s">
        <v>22</v>
      </c>
      <c r="J1799" s="21">
        <v>1500</v>
      </c>
      <c r="K1799" s="35" t="s">
        <v>6813</v>
      </c>
      <c r="L1799" s="35" t="s">
        <v>6810</v>
      </c>
    </row>
    <row r="1800" ht="30" customHeight="1" spans="1:12">
      <c r="A1800" s="20">
        <f t="shared" ref="A1800:A1809" si="179">ROW()-4</f>
        <v>1796</v>
      </c>
      <c r="B1800" s="20" t="s">
        <v>15</v>
      </c>
      <c r="C1800" s="20" t="s">
        <v>16</v>
      </c>
      <c r="D1800" s="35" t="s">
        <v>6599</v>
      </c>
      <c r="E1800" s="35" t="s">
        <v>6799</v>
      </c>
      <c r="F1800" s="35" t="s">
        <v>6814</v>
      </c>
      <c r="G1800" s="35" t="s">
        <v>6815</v>
      </c>
      <c r="H1800" s="35">
        <v>2415010717</v>
      </c>
      <c r="I1800" s="35" t="s">
        <v>42</v>
      </c>
      <c r="J1800" s="21">
        <v>1500</v>
      </c>
      <c r="K1800" s="35" t="s">
        <v>6802</v>
      </c>
      <c r="L1800" s="35" t="s">
        <v>6814</v>
      </c>
    </row>
    <row r="1801" ht="30" customHeight="1" spans="1:12">
      <c r="A1801" s="20">
        <f t="shared" si="179"/>
        <v>1797</v>
      </c>
      <c r="B1801" s="20" t="s">
        <v>15</v>
      </c>
      <c r="C1801" s="20" t="s">
        <v>16</v>
      </c>
      <c r="D1801" s="35" t="s">
        <v>6599</v>
      </c>
      <c r="E1801" s="35" t="s">
        <v>6795</v>
      </c>
      <c r="F1801" s="35" t="s">
        <v>6816</v>
      </c>
      <c r="G1801" s="35" t="s">
        <v>72</v>
      </c>
      <c r="H1801" s="35" t="s">
        <v>6817</v>
      </c>
      <c r="I1801" s="35" t="s">
        <v>22</v>
      </c>
      <c r="J1801" s="21">
        <v>1500</v>
      </c>
      <c r="K1801" s="35" t="s">
        <v>6818</v>
      </c>
      <c r="L1801" s="35" t="s">
        <v>6818</v>
      </c>
    </row>
    <row r="1802" ht="30" customHeight="1" spans="1:12">
      <c r="A1802" s="20">
        <f t="shared" si="179"/>
        <v>1798</v>
      </c>
      <c r="B1802" s="20" t="s">
        <v>15</v>
      </c>
      <c r="C1802" s="20" t="s">
        <v>16</v>
      </c>
      <c r="D1802" s="35" t="s">
        <v>6599</v>
      </c>
      <c r="E1802" s="35" t="s">
        <v>6799</v>
      </c>
      <c r="F1802" s="35" t="s">
        <v>6819</v>
      </c>
      <c r="G1802" s="35" t="s">
        <v>72</v>
      </c>
      <c r="H1802" s="35" t="s">
        <v>6820</v>
      </c>
      <c r="I1802" s="35" t="s">
        <v>22</v>
      </c>
      <c r="J1802" s="21">
        <v>1500</v>
      </c>
      <c r="K1802" s="35" t="s">
        <v>6821</v>
      </c>
      <c r="L1802" s="35" t="s">
        <v>6821</v>
      </c>
    </row>
    <row r="1803" ht="30" customHeight="1" spans="1:12">
      <c r="A1803" s="20">
        <f t="shared" si="179"/>
        <v>1799</v>
      </c>
      <c r="B1803" s="20" t="s">
        <v>15</v>
      </c>
      <c r="C1803" s="20" t="s">
        <v>16</v>
      </c>
      <c r="D1803" s="35" t="s">
        <v>6599</v>
      </c>
      <c r="E1803" s="35" t="s">
        <v>6799</v>
      </c>
      <c r="F1803" s="35" t="s">
        <v>6822</v>
      </c>
      <c r="G1803" s="35" t="s">
        <v>6823</v>
      </c>
      <c r="H1803" s="47" t="s">
        <v>6824</v>
      </c>
      <c r="I1803" s="35" t="s">
        <v>42</v>
      </c>
      <c r="J1803" s="21">
        <v>1500</v>
      </c>
      <c r="K1803" s="35" t="s">
        <v>6825</v>
      </c>
      <c r="L1803" s="35" t="s">
        <v>6825</v>
      </c>
    </row>
    <row r="1804" ht="30" customHeight="1" spans="1:12">
      <c r="A1804" s="20">
        <f t="shared" si="179"/>
        <v>1800</v>
      </c>
      <c r="B1804" s="20" t="s">
        <v>15</v>
      </c>
      <c r="C1804" s="20" t="s">
        <v>16</v>
      </c>
      <c r="D1804" s="35" t="s">
        <v>6599</v>
      </c>
      <c r="E1804" s="35" t="s">
        <v>6826</v>
      </c>
      <c r="F1804" s="35" t="s">
        <v>6827</v>
      </c>
      <c r="G1804" s="35" t="s">
        <v>72</v>
      </c>
      <c r="H1804" s="35" t="s">
        <v>6828</v>
      </c>
      <c r="I1804" s="35" t="s">
        <v>22</v>
      </c>
      <c r="J1804" s="21">
        <v>1500</v>
      </c>
      <c r="K1804" s="35" t="s">
        <v>6829</v>
      </c>
      <c r="L1804" s="35" t="s">
        <v>6830</v>
      </c>
    </row>
    <row r="1805" ht="30" customHeight="1" spans="1:12">
      <c r="A1805" s="20">
        <f t="shared" si="179"/>
        <v>1801</v>
      </c>
      <c r="B1805" s="20" t="s">
        <v>15</v>
      </c>
      <c r="C1805" s="20" t="s">
        <v>16</v>
      </c>
      <c r="D1805" s="35" t="s">
        <v>6599</v>
      </c>
      <c r="E1805" s="35" t="s">
        <v>6826</v>
      </c>
      <c r="F1805" s="35" t="s">
        <v>6831</v>
      </c>
      <c r="G1805" s="35" t="s">
        <v>6832</v>
      </c>
      <c r="H1805" s="35" t="s">
        <v>6833</v>
      </c>
      <c r="I1805" s="35" t="s">
        <v>22</v>
      </c>
      <c r="J1805" s="21">
        <v>1500</v>
      </c>
      <c r="K1805" s="35" t="s">
        <v>6834</v>
      </c>
      <c r="L1805" s="35" t="s">
        <v>6831</v>
      </c>
    </row>
    <row r="1806" ht="30" customHeight="1" spans="1:12">
      <c r="A1806" s="20">
        <f t="shared" si="179"/>
        <v>1802</v>
      </c>
      <c r="B1806" s="20" t="s">
        <v>15</v>
      </c>
      <c r="C1806" s="20" t="s">
        <v>16</v>
      </c>
      <c r="D1806" s="35" t="s">
        <v>6599</v>
      </c>
      <c r="E1806" s="35" t="s">
        <v>6835</v>
      </c>
      <c r="F1806" s="35" t="s">
        <v>6836</v>
      </c>
      <c r="G1806" s="35" t="s">
        <v>791</v>
      </c>
      <c r="H1806" s="35">
        <v>2303090322</v>
      </c>
      <c r="I1806" s="35" t="s">
        <v>42</v>
      </c>
      <c r="J1806" s="21">
        <v>1500</v>
      </c>
      <c r="K1806" s="35" t="s">
        <v>6837</v>
      </c>
      <c r="L1806" s="35" t="s">
        <v>6838</v>
      </c>
    </row>
    <row r="1807" ht="30" customHeight="1" spans="1:12">
      <c r="A1807" s="20">
        <f t="shared" si="179"/>
        <v>1803</v>
      </c>
      <c r="B1807" s="20" t="s">
        <v>15</v>
      </c>
      <c r="C1807" s="20" t="s">
        <v>16</v>
      </c>
      <c r="D1807" s="35" t="s">
        <v>6599</v>
      </c>
      <c r="E1807" s="35" t="s">
        <v>6839</v>
      </c>
      <c r="F1807" s="35" t="s">
        <v>6840</v>
      </c>
      <c r="G1807" s="35" t="s">
        <v>6841</v>
      </c>
      <c r="H1807" s="35">
        <v>202333565</v>
      </c>
      <c r="I1807" s="35" t="s">
        <v>42</v>
      </c>
      <c r="J1807" s="21">
        <v>1500</v>
      </c>
      <c r="K1807" s="35" t="s">
        <v>6842</v>
      </c>
      <c r="L1807" s="35" t="s">
        <v>6840</v>
      </c>
    </row>
    <row r="1808" ht="30" customHeight="1" spans="1:12">
      <c r="A1808" s="20">
        <f t="shared" si="179"/>
        <v>1804</v>
      </c>
      <c r="B1808" s="20" t="s">
        <v>15</v>
      </c>
      <c r="C1808" s="20" t="s">
        <v>16</v>
      </c>
      <c r="D1808" s="35" t="s">
        <v>6599</v>
      </c>
      <c r="E1808" s="35" t="s">
        <v>6843</v>
      </c>
      <c r="F1808" s="35" t="s">
        <v>6844</v>
      </c>
      <c r="G1808" s="35" t="s">
        <v>433</v>
      </c>
      <c r="H1808" s="35">
        <v>22152158</v>
      </c>
      <c r="I1808" s="35" t="s">
        <v>42</v>
      </c>
      <c r="J1808" s="21">
        <v>1500</v>
      </c>
      <c r="K1808" s="35" t="s">
        <v>6845</v>
      </c>
      <c r="L1808" s="35" t="s">
        <v>6844</v>
      </c>
    </row>
    <row r="1809" ht="30" customHeight="1" spans="1:12">
      <c r="A1809" s="20">
        <f t="shared" si="179"/>
        <v>1805</v>
      </c>
      <c r="B1809" s="20" t="s">
        <v>15</v>
      </c>
      <c r="C1809" s="20" t="s">
        <v>16</v>
      </c>
      <c r="D1809" s="35" t="s">
        <v>6599</v>
      </c>
      <c r="E1809" s="35" t="s">
        <v>6846</v>
      </c>
      <c r="F1809" s="35" t="s">
        <v>6847</v>
      </c>
      <c r="G1809" s="35" t="s">
        <v>6848</v>
      </c>
      <c r="H1809" s="35" t="s">
        <v>6849</v>
      </c>
      <c r="I1809" s="35" t="s">
        <v>42</v>
      </c>
      <c r="J1809" s="21">
        <v>1500</v>
      </c>
      <c r="K1809" s="35" t="s">
        <v>6850</v>
      </c>
      <c r="L1809" s="35" t="s">
        <v>6850</v>
      </c>
    </row>
    <row r="1810" ht="30" customHeight="1" spans="1:12">
      <c r="A1810" s="20">
        <f t="shared" ref="A1810:A1819" si="180">ROW()-4</f>
        <v>1806</v>
      </c>
      <c r="B1810" s="20" t="s">
        <v>15</v>
      </c>
      <c r="C1810" s="20" t="s">
        <v>16</v>
      </c>
      <c r="D1810" s="35" t="s">
        <v>6599</v>
      </c>
      <c r="E1810" s="35" t="s">
        <v>6839</v>
      </c>
      <c r="F1810" s="35" t="s">
        <v>6851</v>
      </c>
      <c r="G1810" s="35" t="s">
        <v>1322</v>
      </c>
      <c r="H1810" s="35" t="s">
        <v>6852</v>
      </c>
      <c r="I1810" s="35" t="s">
        <v>42</v>
      </c>
      <c r="J1810" s="21">
        <v>1500</v>
      </c>
      <c r="K1810" s="35" t="s">
        <v>6853</v>
      </c>
      <c r="L1810" s="35" t="s">
        <v>6854</v>
      </c>
    </row>
    <row r="1811" ht="30" customHeight="1" spans="1:12">
      <c r="A1811" s="20">
        <f t="shared" si="180"/>
        <v>1807</v>
      </c>
      <c r="B1811" s="20" t="s">
        <v>15</v>
      </c>
      <c r="C1811" s="20" t="s">
        <v>16</v>
      </c>
      <c r="D1811" s="35" t="s">
        <v>6599</v>
      </c>
      <c r="E1811" s="35" t="s">
        <v>6826</v>
      </c>
      <c r="F1811" s="35" t="s">
        <v>6855</v>
      </c>
      <c r="G1811" s="35" t="s">
        <v>470</v>
      </c>
      <c r="H1811" s="35" t="s">
        <v>6856</v>
      </c>
      <c r="I1811" s="35" t="s">
        <v>42</v>
      </c>
      <c r="J1811" s="21">
        <v>1500</v>
      </c>
      <c r="K1811" s="35" t="s">
        <v>6834</v>
      </c>
      <c r="L1811" s="35" t="s">
        <v>6855</v>
      </c>
    </row>
    <row r="1812" ht="30" customHeight="1" spans="1:12">
      <c r="A1812" s="20">
        <f t="shared" si="180"/>
        <v>1808</v>
      </c>
      <c r="B1812" s="20" t="s">
        <v>15</v>
      </c>
      <c r="C1812" s="20" t="s">
        <v>16</v>
      </c>
      <c r="D1812" s="35" t="s">
        <v>6599</v>
      </c>
      <c r="E1812" s="35" t="s">
        <v>6857</v>
      </c>
      <c r="F1812" s="35" t="s">
        <v>6858</v>
      </c>
      <c r="G1812" s="35" t="s">
        <v>296</v>
      </c>
      <c r="H1812" s="35" t="s">
        <v>6859</v>
      </c>
      <c r="I1812" s="35" t="s">
        <v>22</v>
      </c>
      <c r="J1812" s="21">
        <v>1500</v>
      </c>
      <c r="K1812" s="35" t="s">
        <v>6860</v>
      </c>
      <c r="L1812" s="35" t="s">
        <v>6858</v>
      </c>
    </row>
    <row r="1813" ht="30" customHeight="1" spans="1:12">
      <c r="A1813" s="20">
        <f t="shared" si="180"/>
        <v>1809</v>
      </c>
      <c r="B1813" s="20" t="s">
        <v>15</v>
      </c>
      <c r="C1813" s="20" t="s">
        <v>16</v>
      </c>
      <c r="D1813" s="35" t="s">
        <v>6599</v>
      </c>
      <c r="E1813" s="35" t="s">
        <v>6861</v>
      </c>
      <c r="F1813" s="35" t="s">
        <v>6862</v>
      </c>
      <c r="G1813" s="35" t="s">
        <v>6863</v>
      </c>
      <c r="H1813" s="35" t="s">
        <v>6864</v>
      </c>
      <c r="I1813" s="35" t="s">
        <v>965</v>
      </c>
      <c r="J1813" s="21">
        <v>1500</v>
      </c>
      <c r="K1813" s="35" t="s">
        <v>6865</v>
      </c>
      <c r="L1813" s="35" t="s">
        <v>6866</v>
      </c>
    </row>
    <row r="1814" ht="30" customHeight="1" spans="1:12">
      <c r="A1814" s="20">
        <f t="shared" si="180"/>
        <v>1810</v>
      </c>
      <c r="B1814" s="20" t="s">
        <v>15</v>
      </c>
      <c r="C1814" s="20" t="s">
        <v>16</v>
      </c>
      <c r="D1814" s="35" t="s">
        <v>6599</v>
      </c>
      <c r="E1814" s="35" t="s">
        <v>6867</v>
      </c>
      <c r="F1814" s="35" t="s">
        <v>6868</v>
      </c>
      <c r="G1814" s="35" t="s">
        <v>6863</v>
      </c>
      <c r="H1814" s="35" t="s">
        <v>6869</v>
      </c>
      <c r="I1814" s="35" t="s">
        <v>965</v>
      </c>
      <c r="J1814" s="21">
        <v>1500</v>
      </c>
      <c r="K1814" s="35" t="s">
        <v>6870</v>
      </c>
      <c r="L1814" s="35" t="s">
        <v>6868</v>
      </c>
    </row>
    <row r="1815" ht="30" customHeight="1" spans="1:12">
      <c r="A1815" s="20">
        <f t="shared" si="180"/>
        <v>1811</v>
      </c>
      <c r="B1815" s="20" t="s">
        <v>15</v>
      </c>
      <c r="C1815" s="20" t="s">
        <v>16</v>
      </c>
      <c r="D1815" s="35" t="s">
        <v>6599</v>
      </c>
      <c r="E1815" s="35" t="s">
        <v>6867</v>
      </c>
      <c r="F1815" s="35" t="s">
        <v>6871</v>
      </c>
      <c r="G1815" s="35" t="s">
        <v>6872</v>
      </c>
      <c r="H1815" s="35" t="s">
        <v>6873</v>
      </c>
      <c r="I1815" s="35" t="s">
        <v>965</v>
      </c>
      <c r="J1815" s="21">
        <v>1500</v>
      </c>
      <c r="K1815" s="35" t="s">
        <v>6874</v>
      </c>
      <c r="L1815" s="35" t="s">
        <v>6871</v>
      </c>
    </row>
    <row r="1816" ht="30" customHeight="1" spans="1:12">
      <c r="A1816" s="20">
        <f t="shared" si="180"/>
        <v>1812</v>
      </c>
      <c r="B1816" s="20" t="s">
        <v>15</v>
      </c>
      <c r="C1816" s="20" t="s">
        <v>16</v>
      </c>
      <c r="D1816" s="35" t="s">
        <v>6599</v>
      </c>
      <c r="E1816" s="35" t="s">
        <v>6861</v>
      </c>
      <c r="F1816" s="35" t="s">
        <v>6875</v>
      </c>
      <c r="G1816" s="35" t="s">
        <v>6876</v>
      </c>
      <c r="H1816" s="35">
        <v>202401688</v>
      </c>
      <c r="I1816" s="35" t="s">
        <v>613</v>
      </c>
      <c r="J1816" s="21">
        <v>1500</v>
      </c>
      <c r="K1816" s="35" t="s">
        <v>6877</v>
      </c>
      <c r="L1816" s="35" t="s">
        <v>6875</v>
      </c>
    </row>
    <row r="1817" ht="30" customHeight="1" spans="1:12">
      <c r="A1817" s="20">
        <f t="shared" si="180"/>
        <v>1813</v>
      </c>
      <c r="B1817" s="20" t="s">
        <v>15</v>
      </c>
      <c r="C1817" s="20" t="s">
        <v>16</v>
      </c>
      <c r="D1817" s="35" t="s">
        <v>6599</v>
      </c>
      <c r="E1817" s="35" t="s">
        <v>6878</v>
      </c>
      <c r="F1817" s="35" t="s">
        <v>6879</v>
      </c>
      <c r="G1817" s="35" t="s">
        <v>6880</v>
      </c>
      <c r="H1817" s="35" t="s">
        <v>6881</v>
      </c>
      <c r="I1817" s="35" t="s">
        <v>42</v>
      </c>
      <c r="J1817" s="21">
        <v>1500</v>
      </c>
      <c r="K1817" s="35" t="s">
        <v>6882</v>
      </c>
      <c r="L1817" s="35" t="s">
        <v>6879</v>
      </c>
    </row>
    <row r="1818" ht="30" customHeight="1" spans="1:12">
      <c r="A1818" s="20">
        <f t="shared" si="180"/>
        <v>1814</v>
      </c>
      <c r="B1818" s="20" t="s">
        <v>15</v>
      </c>
      <c r="C1818" s="20" t="s">
        <v>16</v>
      </c>
      <c r="D1818" s="35" t="s">
        <v>6599</v>
      </c>
      <c r="E1818" s="35" t="s">
        <v>6883</v>
      </c>
      <c r="F1818" s="35" t="s">
        <v>6884</v>
      </c>
      <c r="G1818" s="35" t="s">
        <v>6885</v>
      </c>
      <c r="H1818" s="35">
        <v>20225260226</v>
      </c>
      <c r="I1818" s="35" t="s">
        <v>6886</v>
      </c>
      <c r="J1818" s="21">
        <v>1500</v>
      </c>
      <c r="K1818" s="35" t="s">
        <v>6887</v>
      </c>
      <c r="L1818" s="35" t="s">
        <v>6887</v>
      </c>
    </row>
    <row r="1819" ht="30" customHeight="1" spans="1:12">
      <c r="A1819" s="20">
        <f t="shared" si="180"/>
        <v>1815</v>
      </c>
      <c r="B1819" s="20" t="s">
        <v>15</v>
      </c>
      <c r="C1819" s="20" t="s">
        <v>16</v>
      </c>
      <c r="D1819" s="35" t="s">
        <v>6599</v>
      </c>
      <c r="E1819" s="35" t="s">
        <v>6888</v>
      </c>
      <c r="F1819" s="35" t="s">
        <v>6889</v>
      </c>
      <c r="G1819" s="35" t="s">
        <v>72</v>
      </c>
      <c r="H1819" s="47" t="s">
        <v>6890</v>
      </c>
      <c r="I1819" s="35" t="s">
        <v>6886</v>
      </c>
      <c r="J1819" s="21">
        <v>1500</v>
      </c>
      <c r="K1819" s="35" t="s">
        <v>6891</v>
      </c>
      <c r="L1819" s="35" t="s">
        <v>6889</v>
      </c>
    </row>
    <row r="1820" ht="30" customHeight="1" spans="1:12">
      <c r="A1820" s="20">
        <f t="shared" ref="A1820:A1829" si="181">ROW()-4</f>
        <v>1816</v>
      </c>
      <c r="B1820" s="20" t="s">
        <v>15</v>
      </c>
      <c r="C1820" s="20" t="s">
        <v>16</v>
      </c>
      <c r="D1820" s="35" t="s">
        <v>6599</v>
      </c>
      <c r="E1820" s="35" t="s">
        <v>6883</v>
      </c>
      <c r="F1820" s="35" t="s">
        <v>6892</v>
      </c>
      <c r="G1820" s="35" t="s">
        <v>72</v>
      </c>
      <c r="H1820" s="35" t="s">
        <v>6893</v>
      </c>
      <c r="I1820" s="35" t="s">
        <v>6886</v>
      </c>
      <c r="J1820" s="21">
        <v>1500</v>
      </c>
      <c r="K1820" s="35" t="s">
        <v>6894</v>
      </c>
      <c r="L1820" s="35" t="s">
        <v>6892</v>
      </c>
    </row>
    <row r="1821" ht="30" customHeight="1" spans="1:12">
      <c r="A1821" s="20">
        <f t="shared" si="181"/>
        <v>1817</v>
      </c>
      <c r="B1821" s="20" t="s">
        <v>15</v>
      </c>
      <c r="C1821" s="20" t="s">
        <v>16</v>
      </c>
      <c r="D1821" s="35" t="s">
        <v>6599</v>
      </c>
      <c r="E1821" s="35" t="s">
        <v>6895</v>
      </c>
      <c r="F1821" s="35" t="s">
        <v>6896</v>
      </c>
      <c r="G1821" s="35" t="s">
        <v>72</v>
      </c>
      <c r="H1821" s="35" t="s">
        <v>6897</v>
      </c>
      <c r="I1821" s="35" t="s">
        <v>6886</v>
      </c>
      <c r="J1821" s="21">
        <v>1500</v>
      </c>
      <c r="K1821" s="35" t="s">
        <v>6898</v>
      </c>
      <c r="L1821" s="35" t="s">
        <v>6896</v>
      </c>
    </row>
    <row r="1822" ht="30" customHeight="1" spans="1:12">
      <c r="A1822" s="20">
        <f t="shared" si="181"/>
        <v>1818</v>
      </c>
      <c r="B1822" s="20" t="s">
        <v>15</v>
      </c>
      <c r="C1822" s="20" t="s">
        <v>16</v>
      </c>
      <c r="D1822" s="35" t="s">
        <v>6599</v>
      </c>
      <c r="E1822" s="35" t="s">
        <v>6899</v>
      </c>
      <c r="F1822" s="35" t="s">
        <v>6900</v>
      </c>
      <c r="G1822" s="35" t="s">
        <v>791</v>
      </c>
      <c r="H1822" s="35" t="s">
        <v>6901</v>
      </c>
      <c r="I1822" s="35" t="s">
        <v>6886</v>
      </c>
      <c r="J1822" s="21">
        <v>1500</v>
      </c>
      <c r="K1822" s="35" t="s">
        <v>6900</v>
      </c>
      <c r="L1822" s="35" t="s">
        <v>6900</v>
      </c>
    </row>
    <row r="1823" ht="30" customHeight="1" spans="1:12">
      <c r="A1823" s="20">
        <f t="shared" si="181"/>
        <v>1819</v>
      </c>
      <c r="B1823" s="20" t="s">
        <v>15</v>
      </c>
      <c r="C1823" s="20" t="s">
        <v>16</v>
      </c>
      <c r="D1823" s="35" t="s">
        <v>6599</v>
      </c>
      <c r="E1823" s="35" t="s">
        <v>6899</v>
      </c>
      <c r="F1823" s="35" t="s">
        <v>6902</v>
      </c>
      <c r="G1823" s="35" t="s">
        <v>72</v>
      </c>
      <c r="H1823" s="35" t="s">
        <v>6903</v>
      </c>
      <c r="I1823" s="35" t="s">
        <v>6904</v>
      </c>
      <c r="J1823" s="21">
        <v>1500</v>
      </c>
      <c r="K1823" s="35" t="s">
        <v>6905</v>
      </c>
      <c r="L1823" s="35" t="s">
        <v>6902</v>
      </c>
    </row>
    <row r="1824" ht="30" customHeight="1" spans="1:12">
      <c r="A1824" s="20">
        <f t="shared" si="181"/>
        <v>1820</v>
      </c>
      <c r="B1824" s="20" t="s">
        <v>15</v>
      </c>
      <c r="C1824" s="20" t="s">
        <v>16</v>
      </c>
      <c r="D1824" s="35" t="s">
        <v>6599</v>
      </c>
      <c r="E1824" s="35" t="s">
        <v>6906</v>
      </c>
      <c r="F1824" s="35" t="s">
        <v>6907</v>
      </c>
      <c r="G1824" s="35" t="s">
        <v>248</v>
      </c>
      <c r="H1824" s="35" t="s">
        <v>6908</v>
      </c>
      <c r="I1824" s="35" t="s">
        <v>6909</v>
      </c>
      <c r="J1824" s="21">
        <v>1500</v>
      </c>
      <c r="K1824" s="35" t="s">
        <v>6910</v>
      </c>
      <c r="L1824" s="35" t="s">
        <v>6907</v>
      </c>
    </row>
    <row r="1825" ht="30" customHeight="1" spans="1:12">
      <c r="A1825" s="20">
        <f t="shared" si="181"/>
        <v>1821</v>
      </c>
      <c r="B1825" s="20" t="s">
        <v>15</v>
      </c>
      <c r="C1825" s="20" t="s">
        <v>16</v>
      </c>
      <c r="D1825" s="35" t="s">
        <v>6599</v>
      </c>
      <c r="E1825" s="35" t="s">
        <v>6911</v>
      </c>
      <c r="F1825" s="35" t="s">
        <v>6912</v>
      </c>
      <c r="G1825" s="35" t="s">
        <v>72</v>
      </c>
      <c r="H1825" s="35" t="s">
        <v>6913</v>
      </c>
      <c r="I1825" s="35" t="s">
        <v>6914</v>
      </c>
      <c r="J1825" s="21">
        <v>1500</v>
      </c>
      <c r="K1825" s="35" t="s">
        <v>6915</v>
      </c>
      <c r="L1825" s="35" t="s">
        <v>6915</v>
      </c>
    </row>
    <row r="1826" ht="30" customHeight="1" spans="1:12">
      <c r="A1826" s="20">
        <f t="shared" si="181"/>
        <v>1822</v>
      </c>
      <c r="B1826" s="20" t="s">
        <v>15</v>
      </c>
      <c r="C1826" s="20" t="s">
        <v>16</v>
      </c>
      <c r="D1826" s="35" t="s">
        <v>6599</v>
      </c>
      <c r="E1826" s="35" t="s">
        <v>6906</v>
      </c>
      <c r="F1826" s="35" t="s">
        <v>6916</v>
      </c>
      <c r="G1826" s="35" t="s">
        <v>248</v>
      </c>
      <c r="H1826" s="35" t="s">
        <v>6917</v>
      </c>
      <c r="I1826" s="35" t="s">
        <v>6914</v>
      </c>
      <c r="J1826" s="21">
        <v>1500</v>
      </c>
      <c r="K1826" s="35" t="s">
        <v>6918</v>
      </c>
      <c r="L1826" s="35" t="s">
        <v>6916</v>
      </c>
    </row>
    <row r="1827" ht="30" customHeight="1" spans="1:12">
      <c r="A1827" s="20">
        <f t="shared" si="181"/>
        <v>1823</v>
      </c>
      <c r="B1827" s="20" t="s">
        <v>15</v>
      </c>
      <c r="C1827" s="20" t="s">
        <v>16</v>
      </c>
      <c r="D1827" s="35" t="s">
        <v>6599</v>
      </c>
      <c r="E1827" s="35" t="s">
        <v>6906</v>
      </c>
      <c r="F1827" s="35" t="s">
        <v>6919</v>
      </c>
      <c r="G1827" s="35" t="s">
        <v>260</v>
      </c>
      <c r="H1827" s="35" t="s">
        <v>6920</v>
      </c>
      <c r="I1827" s="35" t="s">
        <v>6914</v>
      </c>
      <c r="J1827" s="21">
        <v>1500</v>
      </c>
      <c r="K1827" s="35" t="s">
        <v>6921</v>
      </c>
      <c r="L1827" s="35" t="s">
        <v>6921</v>
      </c>
    </row>
    <row r="1828" ht="30" customHeight="1" spans="1:12">
      <c r="A1828" s="20">
        <f t="shared" si="181"/>
        <v>1824</v>
      </c>
      <c r="B1828" s="20" t="s">
        <v>15</v>
      </c>
      <c r="C1828" s="20" t="s">
        <v>16</v>
      </c>
      <c r="D1828" s="35" t="s">
        <v>6599</v>
      </c>
      <c r="E1828" s="35" t="s">
        <v>6922</v>
      </c>
      <c r="F1828" s="35" t="s">
        <v>6923</v>
      </c>
      <c r="G1828" s="35" t="s">
        <v>881</v>
      </c>
      <c r="H1828" s="35" t="s">
        <v>6924</v>
      </c>
      <c r="I1828" s="35" t="s">
        <v>42</v>
      </c>
      <c r="J1828" s="21">
        <v>1500</v>
      </c>
      <c r="K1828" s="35" t="s">
        <v>6925</v>
      </c>
      <c r="L1828" s="35" t="s">
        <v>6923</v>
      </c>
    </row>
    <row r="1829" ht="30" customHeight="1" spans="1:12">
      <c r="A1829" s="20">
        <f t="shared" si="181"/>
        <v>1825</v>
      </c>
      <c r="B1829" s="20" t="s">
        <v>15</v>
      </c>
      <c r="C1829" s="20" t="s">
        <v>16</v>
      </c>
      <c r="D1829" s="35" t="s">
        <v>6599</v>
      </c>
      <c r="E1829" s="35" t="s">
        <v>6922</v>
      </c>
      <c r="F1829" s="35" t="s">
        <v>6926</v>
      </c>
      <c r="G1829" s="35" t="s">
        <v>6927</v>
      </c>
      <c r="H1829" s="35" t="s">
        <v>6928</v>
      </c>
      <c r="I1829" s="35" t="s">
        <v>42</v>
      </c>
      <c r="J1829" s="21">
        <v>1500</v>
      </c>
      <c r="K1829" s="35" t="s">
        <v>6929</v>
      </c>
      <c r="L1829" s="35" t="s">
        <v>6926</v>
      </c>
    </row>
    <row r="1830" ht="30" customHeight="1" spans="1:12">
      <c r="A1830" s="20">
        <f t="shared" ref="A1830:A1839" si="182">ROW()-4</f>
        <v>1826</v>
      </c>
      <c r="B1830" s="20" t="s">
        <v>15</v>
      </c>
      <c r="C1830" s="20" t="s">
        <v>16</v>
      </c>
      <c r="D1830" s="35" t="s">
        <v>6599</v>
      </c>
      <c r="E1830" s="35" t="s">
        <v>6930</v>
      </c>
      <c r="F1830" s="35" t="s">
        <v>6931</v>
      </c>
      <c r="G1830" s="35" t="s">
        <v>771</v>
      </c>
      <c r="H1830" s="35" t="s">
        <v>6932</v>
      </c>
      <c r="I1830" s="35" t="s">
        <v>42</v>
      </c>
      <c r="J1830" s="21">
        <v>1500</v>
      </c>
      <c r="K1830" s="35" t="s">
        <v>6933</v>
      </c>
      <c r="L1830" s="35" t="s">
        <v>6931</v>
      </c>
    </row>
    <row r="1831" ht="30" customHeight="1" spans="1:12">
      <c r="A1831" s="20">
        <f t="shared" si="182"/>
        <v>1827</v>
      </c>
      <c r="B1831" s="20" t="s">
        <v>15</v>
      </c>
      <c r="C1831" s="20" t="s">
        <v>16</v>
      </c>
      <c r="D1831" s="35" t="s">
        <v>6599</v>
      </c>
      <c r="E1831" s="35" t="s">
        <v>6934</v>
      </c>
      <c r="F1831" s="35" t="s">
        <v>6935</v>
      </c>
      <c r="G1831" s="35" t="s">
        <v>234</v>
      </c>
      <c r="H1831" s="47" t="s">
        <v>6936</v>
      </c>
      <c r="I1831" s="35" t="s">
        <v>42</v>
      </c>
      <c r="J1831" s="21">
        <v>1500</v>
      </c>
      <c r="K1831" s="35" t="s">
        <v>6937</v>
      </c>
      <c r="L1831" s="35" t="s">
        <v>6935</v>
      </c>
    </row>
    <row r="1832" ht="30" customHeight="1" spans="1:12">
      <c r="A1832" s="20">
        <f t="shared" si="182"/>
        <v>1828</v>
      </c>
      <c r="B1832" s="20" t="s">
        <v>15</v>
      </c>
      <c r="C1832" s="20" t="s">
        <v>16</v>
      </c>
      <c r="D1832" s="35" t="s">
        <v>6599</v>
      </c>
      <c r="E1832" s="35" t="s">
        <v>6934</v>
      </c>
      <c r="F1832" s="35" t="s">
        <v>6938</v>
      </c>
      <c r="G1832" s="35" t="s">
        <v>6939</v>
      </c>
      <c r="H1832" s="35" t="s">
        <v>6940</v>
      </c>
      <c r="I1832" s="35" t="s">
        <v>42</v>
      </c>
      <c r="J1832" s="21">
        <v>1500</v>
      </c>
      <c r="K1832" s="35" t="s">
        <v>6941</v>
      </c>
      <c r="L1832" s="35" t="s">
        <v>6941</v>
      </c>
    </row>
    <row r="1833" ht="30" customHeight="1" spans="1:12">
      <c r="A1833" s="20">
        <f t="shared" si="182"/>
        <v>1829</v>
      </c>
      <c r="B1833" s="20" t="s">
        <v>15</v>
      </c>
      <c r="C1833" s="20" t="s">
        <v>16</v>
      </c>
      <c r="D1833" s="35" t="s">
        <v>6599</v>
      </c>
      <c r="E1833" s="35" t="s">
        <v>6942</v>
      </c>
      <c r="F1833" s="35" t="s">
        <v>6943</v>
      </c>
      <c r="G1833" s="35" t="s">
        <v>1341</v>
      </c>
      <c r="H1833" s="35" t="s">
        <v>6944</v>
      </c>
      <c r="I1833" s="35" t="s">
        <v>22</v>
      </c>
      <c r="J1833" s="21">
        <v>1500</v>
      </c>
      <c r="K1833" s="35" t="s">
        <v>630</v>
      </c>
      <c r="L1833" s="35" t="s">
        <v>6943</v>
      </c>
    </row>
    <row r="1834" ht="30" customHeight="1" spans="1:12">
      <c r="A1834" s="20">
        <f t="shared" si="182"/>
        <v>1830</v>
      </c>
      <c r="B1834" s="20" t="s">
        <v>15</v>
      </c>
      <c r="C1834" s="20" t="s">
        <v>16</v>
      </c>
      <c r="D1834" s="35" t="s">
        <v>6599</v>
      </c>
      <c r="E1834" s="35" t="s">
        <v>6945</v>
      </c>
      <c r="F1834" s="35" t="s">
        <v>6946</v>
      </c>
      <c r="G1834" s="35" t="s">
        <v>205</v>
      </c>
      <c r="H1834" s="35" t="s">
        <v>6947</v>
      </c>
      <c r="I1834" s="35" t="s">
        <v>42</v>
      </c>
      <c r="J1834" s="21">
        <v>1500</v>
      </c>
      <c r="K1834" s="35" t="s">
        <v>6948</v>
      </c>
      <c r="L1834" s="35" t="s">
        <v>6946</v>
      </c>
    </row>
    <row r="1835" ht="30" customHeight="1" spans="1:12">
      <c r="A1835" s="20">
        <f t="shared" si="182"/>
        <v>1831</v>
      </c>
      <c r="B1835" s="20" t="s">
        <v>15</v>
      </c>
      <c r="C1835" s="20" t="s">
        <v>16</v>
      </c>
      <c r="D1835" s="35" t="s">
        <v>6599</v>
      </c>
      <c r="E1835" s="35" t="s">
        <v>6922</v>
      </c>
      <c r="F1835" s="35" t="s">
        <v>6949</v>
      </c>
      <c r="G1835" s="35" t="s">
        <v>454</v>
      </c>
      <c r="H1835" s="35" t="s">
        <v>6950</v>
      </c>
      <c r="I1835" s="35" t="s">
        <v>42</v>
      </c>
      <c r="J1835" s="21">
        <v>1500</v>
      </c>
      <c r="K1835" s="35" t="s">
        <v>6925</v>
      </c>
      <c r="L1835" s="35" t="s">
        <v>6925</v>
      </c>
    </row>
    <row r="1836" ht="30" customHeight="1" spans="1:12">
      <c r="A1836" s="20">
        <f t="shared" si="182"/>
        <v>1832</v>
      </c>
      <c r="B1836" s="20" t="s">
        <v>15</v>
      </c>
      <c r="C1836" s="20" t="s">
        <v>16</v>
      </c>
      <c r="D1836" s="35" t="s">
        <v>6599</v>
      </c>
      <c r="E1836" s="35" t="s">
        <v>6934</v>
      </c>
      <c r="F1836" s="35" t="s">
        <v>6951</v>
      </c>
      <c r="G1836" s="35" t="s">
        <v>72</v>
      </c>
      <c r="H1836" s="35" t="s">
        <v>6952</v>
      </c>
      <c r="I1836" s="35" t="s">
        <v>22</v>
      </c>
      <c r="J1836" s="21">
        <v>1500</v>
      </c>
      <c r="K1836" s="35" t="s">
        <v>6953</v>
      </c>
      <c r="L1836" s="35" t="s">
        <v>6951</v>
      </c>
    </row>
    <row r="1837" ht="30" customHeight="1" spans="1:12">
      <c r="A1837" s="20">
        <f t="shared" si="182"/>
        <v>1833</v>
      </c>
      <c r="B1837" s="20" t="s">
        <v>15</v>
      </c>
      <c r="C1837" s="20" t="s">
        <v>16</v>
      </c>
      <c r="D1837" s="35" t="s">
        <v>6599</v>
      </c>
      <c r="E1837" s="35" t="s">
        <v>6934</v>
      </c>
      <c r="F1837" s="35" t="s">
        <v>6954</v>
      </c>
      <c r="G1837" s="35" t="s">
        <v>1306</v>
      </c>
      <c r="H1837" s="47" t="s">
        <v>6955</v>
      </c>
      <c r="I1837" s="35" t="s">
        <v>42</v>
      </c>
      <c r="J1837" s="21">
        <v>1500</v>
      </c>
      <c r="K1837" s="35" t="s">
        <v>6956</v>
      </c>
      <c r="L1837" s="35" t="s">
        <v>6957</v>
      </c>
    </row>
    <row r="1838" ht="30" customHeight="1" spans="1:12">
      <c r="A1838" s="20">
        <f t="shared" si="182"/>
        <v>1834</v>
      </c>
      <c r="B1838" s="20" t="s">
        <v>15</v>
      </c>
      <c r="C1838" s="20" t="s">
        <v>16</v>
      </c>
      <c r="D1838" s="35" t="s">
        <v>6599</v>
      </c>
      <c r="E1838" s="35" t="s">
        <v>6934</v>
      </c>
      <c r="F1838" s="35" t="s">
        <v>6958</v>
      </c>
      <c r="G1838" s="35" t="s">
        <v>6959</v>
      </c>
      <c r="H1838" s="35" t="s">
        <v>6960</v>
      </c>
      <c r="I1838" s="35" t="s">
        <v>42</v>
      </c>
      <c r="J1838" s="21">
        <v>1500</v>
      </c>
      <c r="K1838" s="35" t="s">
        <v>6961</v>
      </c>
      <c r="L1838" s="35" t="s">
        <v>6962</v>
      </c>
    </row>
    <row r="1839" ht="30" customHeight="1" spans="1:12">
      <c r="A1839" s="20">
        <f t="shared" si="182"/>
        <v>1835</v>
      </c>
      <c r="B1839" s="20" t="s">
        <v>15</v>
      </c>
      <c r="C1839" s="20" t="s">
        <v>16</v>
      </c>
      <c r="D1839" s="35" t="s">
        <v>6599</v>
      </c>
      <c r="E1839" s="35" t="s">
        <v>6930</v>
      </c>
      <c r="F1839" s="35" t="s">
        <v>6963</v>
      </c>
      <c r="G1839" s="35" t="s">
        <v>791</v>
      </c>
      <c r="H1839" s="35" t="s">
        <v>6964</v>
      </c>
      <c r="I1839" s="35" t="s">
        <v>42</v>
      </c>
      <c r="J1839" s="21">
        <v>1500</v>
      </c>
      <c r="K1839" s="35" t="s">
        <v>6965</v>
      </c>
      <c r="L1839" s="35" t="s">
        <v>6965</v>
      </c>
    </row>
    <row r="1840" ht="30" customHeight="1" spans="1:12">
      <c r="A1840" s="20">
        <f t="shared" ref="A1840:A1849" si="183">ROW()-4</f>
        <v>1836</v>
      </c>
      <c r="B1840" s="20" t="s">
        <v>15</v>
      </c>
      <c r="C1840" s="20" t="s">
        <v>16</v>
      </c>
      <c r="D1840" s="35" t="s">
        <v>6599</v>
      </c>
      <c r="E1840" s="35" t="s">
        <v>6966</v>
      </c>
      <c r="F1840" s="35" t="s">
        <v>6967</v>
      </c>
      <c r="G1840" s="35" t="s">
        <v>6968</v>
      </c>
      <c r="H1840" s="35" t="s">
        <v>6969</v>
      </c>
      <c r="I1840" s="35" t="s">
        <v>22</v>
      </c>
      <c r="J1840" s="21">
        <v>1500</v>
      </c>
      <c r="K1840" s="35" t="s">
        <v>6970</v>
      </c>
      <c r="L1840" s="35" t="s">
        <v>6967</v>
      </c>
    </row>
    <row r="1841" ht="30" customHeight="1" spans="1:12">
      <c r="A1841" s="20">
        <f t="shared" si="183"/>
        <v>1837</v>
      </c>
      <c r="B1841" s="20" t="s">
        <v>15</v>
      </c>
      <c r="C1841" s="20" t="s">
        <v>16</v>
      </c>
      <c r="D1841" s="35" t="s">
        <v>6599</v>
      </c>
      <c r="E1841" s="35" t="s">
        <v>6971</v>
      </c>
      <c r="F1841" s="35" t="s">
        <v>6972</v>
      </c>
      <c r="G1841" s="35" t="s">
        <v>6973</v>
      </c>
      <c r="H1841" s="35" t="s">
        <v>6974</v>
      </c>
      <c r="I1841" s="35" t="s">
        <v>22</v>
      </c>
      <c r="J1841" s="21">
        <v>1500</v>
      </c>
      <c r="K1841" s="35" t="s">
        <v>6975</v>
      </c>
      <c r="L1841" s="35" t="s">
        <v>6972</v>
      </c>
    </row>
    <row r="1842" ht="30" customHeight="1" spans="1:12">
      <c r="A1842" s="20">
        <f t="shared" si="183"/>
        <v>1838</v>
      </c>
      <c r="B1842" s="20" t="s">
        <v>15</v>
      </c>
      <c r="C1842" s="20" t="s">
        <v>16</v>
      </c>
      <c r="D1842" s="35" t="s">
        <v>6599</v>
      </c>
      <c r="E1842" s="35" t="s">
        <v>6976</v>
      </c>
      <c r="F1842" s="35" t="s">
        <v>6977</v>
      </c>
      <c r="G1842" s="35" t="s">
        <v>6978</v>
      </c>
      <c r="H1842" s="35" t="s">
        <v>6979</v>
      </c>
      <c r="I1842" s="35" t="s">
        <v>42</v>
      </c>
      <c r="J1842" s="21">
        <v>1500</v>
      </c>
      <c r="K1842" s="35" t="s">
        <v>6980</v>
      </c>
      <c r="L1842" s="35" t="s">
        <v>6977</v>
      </c>
    </row>
    <row r="1843" ht="30" customHeight="1" spans="1:12">
      <c r="A1843" s="20">
        <f t="shared" si="183"/>
        <v>1839</v>
      </c>
      <c r="B1843" s="20" t="s">
        <v>15</v>
      </c>
      <c r="C1843" s="20" t="s">
        <v>16</v>
      </c>
      <c r="D1843" s="35" t="s">
        <v>6599</v>
      </c>
      <c r="E1843" s="35" t="s">
        <v>6981</v>
      </c>
      <c r="F1843" s="35" t="s">
        <v>6982</v>
      </c>
      <c r="G1843" s="35" t="s">
        <v>6983</v>
      </c>
      <c r="H1843" s="35" t="s">
        <v>6984</v>
      </c>
      <c r="I1843" s="35" t="s">
        <v>22</v>
      </c>
      <c r="J1843" s="21">
        <v>1500</v>
      </c>
      <c r="K1843" s="35" t="s">
        <v>6985</v>
      </c>
      <c r="L1843" s="35" t="s">
        <v>6985</v>
      </c>
    </row>
    <row r="1844" ht="30" customHeight="1" spans="1:12">
      <c r="A1844" s="20">
        <f t="shared" si="183"/>
        <v>1840</v>
      </c>
      <c r="B1844" s="20" t="s">
        <v>15</v>
      </c>
      <c r="C1844" s="20" t="s">
        <v>16</v>
      </c>
      <c r="D1844" s="35" t="s">
        <v>6599</v>
      </c>
      <c r="E1844" s="35" t="s">
        <v>6986</v>
      </c>
      <c r="F1844" s="35" t="s">
        <v>6987</v>
      </c>
      <c r="G1844" s="35" t="s">
        <v>6988</v>
      </c>
      <c r="H1844" s="35" t="s">
        <v>6989</v>
      </c>
      <c r="I1844" s="35" t="s">
        <v>22</v>
      </c>
      <c r="J1844" s="21">
        <v>1500</v>
      </c>
      <c r="K1844" s="35" t="s">
        <v>6990</v>
      </c>
      <c r="L1844" s="35" t="s">
        <v>6987</v>
      </c>
    </row>
    <row r="1845" ht="30" customHeight="1" spans="1:12">
      <c r="A1845" s="20">
        <f t="shared" si="183"/>
        <v>1841</v>
      </c>
      <c r="B1845" s="20" t="s">
        <v>15</v>
      </c>
      <c r="C1845" s="20" t="s">
        <v>16</v>
      </c>
      <c r="D1845" s="35" t="s">
        <v>6599</v>
      </c>
      <c r="E1845" s="35" t="s">
        <v>6991</v>
      </c>
      <c r="F1845" s="35" t="s">
        <v>6992</v>
      </c>
      <c r="G1845" s="35" t="s">
        <v>6993</v>
      </c>
      <c r="H1845" s="35" t="s">
        <v>6994</v>
      </c>
      <c r="I1845" s="35" t="s">
        <v>22</v>
      </c>
      <c r="J1845" s="21">
        <v>1500</v>
      </c>
      <c r="K1845" s="35" t="s">
        <v>6995</v>
      </c>
      <c r="L1845" s="35" t="s">
        <v>6992</v>
      </c>
    </row>
    <row r="1846" ht="30" customHeight="1" spans="1:12">
      <c r="A1846" s="20">
        <f t="shared" si="183"/>
        <v>1842</v>
      </c>
      <c r="B1846" s="20" t="s">
        <v>15</v>
      </c>
      <c r="C1846" s="20" t="s">
        <v>16</v>
      </c>
      <c r="D1846" s="35" t="s">
        <v>6599</v>
      </c>
      <c r="E1846" s="35" t="s">
        <v>6996</v>
      </c>
      <c r="F1846" s="35" t="s">
        <v>6997</v>
      </c>
      <c r="G1846" s="35" t="s">
        <v>6998</v>
      </c>
      <c r="H1846" s="35" t="s">
        <v>6999</v>
      </c>
      <c r="I1846" s="35" t="s">
        <v>22</v>
      </c>
      <c r="J1846" s="21">
        <v>1500</v>
      </c>
      <c r="K1846" s="35" t="s">
        <v>7000</v>
      </c>
      <c r="L1846" s="35" t="s">
        <v>6997</v>
      </c>
    </row>
    <row r="1847" ht="30" customHeight="1" spans="1:12">
      <c r="A1847" s="20">
        <f t="shared" si="183"/>
        <v>1843</v>
      </c>
      <c r="B1847" s="20" t="s">
        <v>15</v>
      </c>
      <c r="C1847" s="20" t="s">
        <v>16</v>
      </c>
      <c r="D1847" s="35" t="s">
        <v>6599</v>
      </c>
      <c r="E1847" s="35" t="s">
        <v>7001</v>
      </c>
      <c r="F1847" s="35" t="s">
        <v>7002</v>
      </c>
      <c r="G1847" s="35" t="s">
        <v>7003</v>
      </c>
      <c r="H1847" s="35" t="s">
        <v>7004</v>
      </c>
      <c r="I1847" s="35" t="s">
        <v>42</v>
      </c>
      <c r="J1847" s="21">
        <v>1500</v>
      </c>
      <c r="K1847" s="35" t="s">
        <v>7005</v>
      </c>
      <c r="L1847" s="35" t="s">
        <v>7005</v>
      </c>
    </row>
    <row r="1848" ht="30" customHeight="1" spans="1:12">
      <c r="A1848" s="20">
        <f t="shared" si="183"/>
        <v>1844</v>
      </c>
      <c r="B1848" s="20" t="s">
        <v>15</v>
      </c>
      <c r="C1848" s="20" t="s">
        <v>16</v>
      </c>
      <c r="D1848" s="35" t="s">
        <v>6599</v>
      </c>
      <c r="E1848" s="35" t="s">
        <v>7006</v>
      </c>
      <c r="F1848" s="35" t="s">
        <v>7007</v>
      </c>
      <c r="G1848" s="35" t="s">
        <v>7008</v>
      </c>
      <c r="H1848" s="35" t="s">
        <v>7009</v>
      </c>
      <c r="I1848" s="35" t="s">
        <v>22</v>
      </c>
      <c r="J1848" s="21">
        <v>1500</v>
      </c>
      <c r="K1848" s="35" t="s">
        <v>7010</v>
      </c>
      <c r="L1848" s="35" t="s">
        <v>7007</v>
      </c>
    </row>
    <row r="1849" ht="30" customHeight="1" spans="1:12">
      <c r="A1849" s="20">
        <f t="shared" si="183"/>
        <v>1845</v>
      </c>
      <c r="B1849" s="20" t="s">
        <v>15</v>
      </c>
      <c r="C1849" s="20" t="s">
        <v>16</v>
      </c>
      <c r="D1849" s="35" t="s">
        <v>6599</v>
      </c>
      <c r="E1849" s="35" t="s">
        <v>7011</v>
      </c>
      <c r="F1849" s="35" t="s">
        <v>7012</v>
      </c>
      <c r="G1849" s="35" t="s">
        <v>7013</v>
      </c>
      <c r="H1849" s="35" t="s">
        <v>7014</v>
      </c>
      <c r="I1849" s="35" t="s">
        <v>42</v>
      </c>
      <c r="J1849" s="21">
        <v>1500</v>
      </c>
      <c r="K1849" s="35" t="s">
        <v>7015</v>
      </c>
      <c r="L1849" s="35" t="s">
        <v>7012</v>
      </c>
    </row>
    <row r="1850" ht="30" customHeight="1" spans="1:12">
      <c r="A1850" s="20">
        <f t="shared" ref="A1850:A1859" si="184">ROW()-4</f>
        <v>1846</v>
      </c>
      <c r="B1850" s="20" t="s">
        <v>15</v>
      </c>
      <c r="C1850" s="20" t="s">
        <v>16</v>
      </c>
      <c r="D1850" s="35" t="s">
        <v>6599</v>
      </c>
      <c r="E1850" s="35" t="s">
        <v>6996</v>
      </c>
      <c r="F1850" s="35" t="s">
        <v>7016</v>
      </c>
      <c r="G1850" s="35" t="s">
        <v>7017</v>
      </c>
      <c r="H1850" s="35" t="s">
        <v>7018</v>
      </c>
      <c r="I1850" s="35" t="s">
        <v>22</v>
      </c>
      <c r="J1850" s="21">
        <v>1500</v>
      </c>
      <c r="K1850" s="35" t="s">
        <v>7019</v>
      </c>
      <c r="L1850" s="35" t="s">
        <v>7019</v>
      </c>
    </row>
    <row r="1851" ht="30" customHeight="1" spans="1:12">
      <c r="A1851" s="20">
        <f t="shared" si="184"/>
        <v>1847</v>
      </c>
      <c r="B1851" s="20" t="s">
        <v>15</v>
      </c>
      <c r="C1851" s="20" t="s">
        <v>16</v>
      </c>
      <c r="D1851" s="35" t="s">
        <v>6599</v>
      </c>
      <c r="E1851" s="35" t="s">
        <v>6996</v>
      </c>
      <c r="F1851" s="35" t="s">
        <v>7020</v>
      </c>
      <c r="G1851" s="35" t="s">
        <v>7021</v>
      </c>
      <c r="H1851" s="35" t="s">
        <v>7022</v>
      </c>
      <c r="I1851" s="35" t="s">
        <v>22</v>
      </c>
      <c r="J1851" s="21">
        <v>1500</v>
      </c>
      <c r="K1851" s="35" t="s">
        <v>7019</v>
      </c>
      <c r="L1851" s="35" t="s">
        <v>7020</v>
      </c>
    </row>
    <row r="1852" ht="30" customHeight="1" spans="1:12">
      <c r="A1852" s="20">
        <f t="shared" si="184"/>
        <v>1848</v>
      </c>
      <c r="B1852" s="20" t="s">
        <v>15</v>
      </c>
      <c r="C1852" s="20" t="s">
        <v>16</v>
      </c>
      <c r="D1852" s="35" t="s">
        <v>6599</v>
      </c>
      <c r="E1852" s="35" t="s">
        <v>7023</v>
      </c>
      <c r="F1852" s="35" t="s">
        <v>7024</v>
      </c>
      <c r="G1852" s="35" t="s">
        <v>7025</v>
      </c>
      <c r="H1852" s="35" t="s">
        <v>7026</v>
      </c>
      <c r="I1852" s="35" t="s">
        <v>22</v>
      </c>
      <c r="J1852" s="21">
        <v>1500</v>
      </c>
      <c r="K1852" s="35" t="s">
        <v>7027</v>
      </c>
      <c r="L1852" s="35" t="s">
        <v>7027</v>
      </c>
    </row>
    <row r="1853" ht="30" customHeight="1" spans="1:12">
      <c r="A1853" s="20">
        <f t="shared" si="184"/>
        <v>1849</v>
      </c>
      <c r="B1853" s="20" t="s">
        <v>15</v>
      </c>
      <c r="C1853" s="20" t="s">
        <v>16</v>
      </c>
      <c r="D1853" s="35" t="s">
        <v>6599</v>
      </c>
      <c r="E1853" s="35" t="s">
        <v>7028</v>
      </c>
      <c r="F1853" s="35" t="s">
        <v>7029</v>
      </c>
      <c r="G1853" s="35" t="s">
        <v>7030</v>
      </c>
      <c r="H1853" s="35" t="s">
        <v>7031</v>
      </c>
      <c r="I1853" s="35" t="s">
        <v>22</v>
      </c>
      <c r="J1853" s="21">
        <v>1500</v>
      </c>
      <c r="K1853" s="35" t="s">
        <v>7032</v>
      </c>
      <c r="L1853" s="35" t="s">
        <v>7029</v>
      </c>
    </row>
    <row r="1854" ht="30" customHeight="1" spans="1:12">
      <c r="A1854" s="20">
        <f t="shared" si="184"/>
        <v>1850</v>
      </c>
      <c r="B1854" s="20" t="s">
        <v>15</v>
      </c>
      <c r="C1854" s="20" t="s">
        <v>16</v>
      </c>
      <c r="D1854" s="35" t="s">
        <v>6599</v>
      </c>
      <c r="E1854" s="35" t="s">
        <v>6991</v>
      </c>
      <c r="F1854" s="35" t="s">
        <v>7033</v>
      </c>
      <c r="G1854" s="35" t="s">
        <v>7034</v>
      </c>
      <c r="H1854" s="35" t="s">
        <v>7035</v>
      </c>
      <c r="I1854" s="35" t="s">
        <v>22</v>
      </c>
      <c r="J1854" s="21">
        <v>1500</v>
      </c>
      <c r="K1854" s="35" t="s">
        <v>7036</v>
      </c>
      <c r="L1854" s="35" t="s">
        <v>7033</v>
      </c>
    </row>
    <row r="1855" ht="30" customHeight="1" spans="1:12">
      <c r="A1855" s="20">
        <f t="shared" si="184"/>
        <v>1851</v>
      </c>
      <c r="B1855" s="20" t="s">
        <v>15</v>
      </c>
      <c r="C1855" s="20" t="s">
        <v>16</v>
      </c>
      <c r="D1855" s="35" t="s">
        <v>6599</v>
      </c>
      <c r="E1855" s="35" t="s">
        <v>7006</v>
      </c>
      <c r="F1855" s="35" t="s">
        <v>7037</v>
      </c>
      <c r="G1855" s="35" t="s">
        <v>6628</v>
      </c>
      <c r="H1855" s="35" t="s">
        <v>7038</v>
      </c>
      <c r="I1855" s="35" t="s">
        <v>22</v>
      </c>
      <c r="J1855" s="21">
        <v>1500</v>
      </c>
      <c r="K1855" s="35" t="s">
        <v>7039</v>
      </c>
      <c r="L1855" s="35" t="s">
        <v>7037</v>
      </c>
    </row>
    <row r="1856" ht="30" customHeight="1" spans="1:12">
      <c r="A1856" s="20">
        <f t="shared" si="184"/>
        <v>1852</v>
      </c>
      <c r="B1856" s="20" t="s">
        <v>15</v>
      </c>
      <c r="C1856" s="20" t="s">
        <v>16</v>
      </c>
      <c r="D1856" s="35" t="s">
        <v>6599</v>
      </c>
      <c r="E1856" s="35" t="s">
        <v>6996</v>
      </c>
      <c r="F1856" s="35" t="s">
        <v>7040</v>
      </c>
      <c r="G1856" s="35" t="s">
        <v>7041</v>
      </c>
      <c r="H1856" s="35" t="s">
        <v>7042</v>
      </c>
      <c r="I1856" s="35" t="s">
        <v>42</v>
      </c>
      <c r="J1856" s="21">
        <v>1500</v>
      </c>
      <c r="K1856" s="35" t="s">
        <v>7043</v>
      </c>
      <c r="L1856" s="35" t="s">
        <v>7040</v>
      </c>
    </row>
    <row r="1857" ht="30" customHeight="1" spans="1:12">
      <c r="A1857" s="20">
        <f t="shared" si="184"/>
        <v>1853</v>
      </c>
      <c r="B1857" s="20" t="s">
        <v>15</v>
      </c>
      <c r="C1857" s="20" t="s">
        <v>16</v>
      </c>
      <c r="D1857" s="35" t="s">
        <v>6599</v>
      </c>
      <c r="E1857" s="35" t="s">
        <v>7044</v>
      </c>
      <c r="F1857" s="35" t="s">
        <v>7045</v>
      </c>
      <c r="G1857" s="35" t="s">
        <v>1162</v>
      </c>
      <c r="H1857" s="47" t="s">
        <v>7046</v>
      </c>
      <c r="I1857" s="35" t="s">
        <v>42</v>
      </c>
      <c r="J1857" s="21">
        <v>1500</v>
      </c>
      <c r="K1857" s="35" t="s">
        <v>7047</v>
      </c>
      <c r="L1857" s="35" t="s">
        <v>7047</v>
      </c>
    </row>
    <row r="1858" ht="30" customHeight="1" spans="1:12">
      <c r="A1858" s="20">
        <f t="shared" si="184"/>
        <v>1854</v>
      </c>
      <c r="B1858" s="20" t="s">
        <v>15</v>
      </c>
      <c r="C1858" s="20" t="s">
        <v>16</v>
      </c>
      <c r="D1858" s="35" t="s">
        <v>6599</v>
      </c>
      <c r="E1858" s="35" t="s">
        <v>7044</v>
      </c>
      <c r="F1858" s="35" t="s">
        <v>7048</v>
      </c>
      <c r="G1858" s="35" t="s">
        <v>72</v>
      </c>
      <c r="H1858" s="35" t="s">
        <v>7049</v>
      </c>
      <c r="I1858" s="35" t="s">
        <v>22</v>
      </c>
      <c r="J1858" s="21">
        <v>1500</v>
      </c>
      <c r="K1858" s="35" t="s">
        <v>7050</v>
      </c>
      <c r="L1858" s="35" t="s">
        <v>7050</v>
      </c>
    </row>
    <row r="1859" ht="30" customHeight="1" spans="1:12">
      <c r="A1859" s="20">
        <f t="shared" si="184"/>
        <v>1855</v>
      </c>
      <c r="B1859" s="20" t="s">
        <v>15</v>
      </c>
      <c r="C1859" s="20" t="s">
        <v>16</v>
      </c>
      <c r="D1859" s="35" t="s">
        <v>6599</v>
      </c>
      <c r="E1859" s="35" t="s">
        <v>7051</v>
      </c>
      <c r="F1859" s="35" t="s">
        <v>7052</v>
      </c>
      <c r="G1859" s="35" t="s">
        <v>771</v>
      </c>
      <c r="H1859" s="35" t="s">
        <v>7053</v>
      </c>
      <c r="I1859" s="35" t="s">
        <v>22</v>
      </c>
      <c r="J1859" s="21">
        <v>1500</v>
      </c>
      <c r="K1859" s="35" t="s">
        <v>7054</v>
      </c>
      <c r="L1859" s="35" t="s">
        <v>7054</v>
      </c>
    </row>
    <row r="1860" ht="30" customHeight="1" spans="1:12">
      <c r="A1860" s="20">
        <f t="shared" ref="A1860:A1869" si="185">ROW()-4</f>
        <v>1856</v>
      </c>
      <c r="B1860" s="20" t="s">
        <v>15</v>
      </c>
      <c r="C1860" s="20" t="s">
        <v>16</v>
      </c>
      <c r="D1860" s="35" t="s">
        <v>6599</v>
      </c>
      <c r="E1860" s="35" t="s">
        <v>7055</v>
      </c>
      <c r="F1860" s="35" t="s">
        <v>7056</v>
      </c>
      <c r="G1860" s="35" t="s">
        <v>72</v>
      </c>
      <c r="H1860" s="35" t="s">
        <v>7057</v>
      </c>
      <c r="I1860" s="35" t="s">
        <v>22</v>
      </c>
      <c r="J1860" s="21">
        <v>1500</v>
      </c>
      <c r="K1860" s="35" t="s">
        <v>7058</v>
      </c>
      <c r="L1860" s="35" t="s">
        <v>7058</v>
      </c>
    </row>
    <row r="1861" ht="30" customHeight="1" spans="1:12">
      <c r="A1861" s="20">
        <f t="shared" si="185"/>
        <v>1857</v>
      </c>
      <c r="B1861" s="20" t="s">
        <v>15</v>
      </c>
      <c r="C1861" s="20" t="s">
        <v>16</v>
      </c>
      <c r="D1861" s="35" t="s">
        <v>6599</v>
      </c>
      <c r="E1861" s="35" t="s">
        <v>7044</v>
      </c>
      <c r="F1861" s="35" t="s">
        <v>1333</v>
      </c>
      <c r="G1861" s="35" t="s">
        <v>72</v>
      </c>
      <c r="H1861" s="35" t="s">
        <v>7059</v>
      </c>
      <c r="I1861" s="35" t="s">
        <v>42</v>
      </c>
      <c r="J1861" s="21">
        <v>1500</v>
      </c>
      <c r="K1861" s="35" t="s">
        <v>7060</v>
      </c>
      <c r="L1861" s="35" t="s">
        <v>7060</v>
      </c>
    </row>
    <row r="1862" ht="30" customHeight="1" spans="1:12">
      <c r="A1862" s="20">
        <f t="shared" si="185"/>
        <v>1858</v>
      </c>
      <c r="B1862" s="20" t="s">
        <v>15</v>
      </c>
      <c r="C1862" s="20" t="s">
        <v>16</v>
      </c>
      <c r="D1862" s="35" t="s">
        <v>6599</v>
      </c>
      <c r="E1862" s="35" t="s">
        <v>7055</v>
      </c>
      <c r="F1862" s="35" t="s">
        <v>6150</v>
      </c>
      <c r="G1862" s="35" t="s">
        <v>234</v>
      </c>
      <c r="H1862" s="35" t="s">
        <v>7061</v>
      </c>
      <c r="I1862" s="35" t="s">
        <v>42</v>
      </c>
      <c r="J1862" s="21">
        <v>1500</v>
      </c>
      <c r="K1862" s="35" t="s">
        <v>7062</v>
      </c>
      <c r="L1862" s="35" t="s">
        <v>7062</v>
      </c>
    </row>
    <row r="1863" ht="30" customHeight="1" spans="1:12">
      <c r="A1863" s="20">
        <f t="shared" si="185"/>
        <v>1859</v>
      </c>
      <c r="B1863" s="20" t="s">
        <v>15</v>
      </c>
      <c r="C1863" s="20" t="s">
        <v>16</v>
      </c>
      <c r="D1863" s="35" t="s">
        <v>6599</v>
      </c>
      <c r="E1863" s="35" t="s">
        <v>7063</v>
      </c>
      <c r="F1863" s="35" t="s">
        <v>7064</v>
      </c>
      <c r="G1863" s="35" t="s">
        <v>72</v>
      </c>
      <c r="H1863" s="35" t="s">
        <v>7065</v>
      </c>
      <c r="I1863" s="35" t="s">
        <v>22</v>
      </c>
      <c r="J1863" s="21">
        <v>1500</v>
      </c>
      <c r="K1863" s="35" t="s">
        <v>7066</v>
      </c>
      <c r="L1863" s="35" t="s">
        <v>7066</v>
      </c>
    </row>
    <row r="1864" ht="30" customHeight="1" spans="1:12">
      <c r="A1864" s="20">
        <f t="shared" si="185"/>
        <v>1860</v>
      </c>
      <c r="B1864" s="20" t="s">
        <v>15</v>
      </c>
      <c r="C1864" s="20" t="s">
        <v>16</v>
      </c>
      <c r="D1864" s="35" t="s">
        <v>6599</v>
      </c>
      <c r="E1864" s="35" t="s">
        <v>7067</v>
      </c>
      <c r="F1864" s="35" t="s">
        <v>4357</v>
      </c>
      <c r="G1864" s="35" t="s">
        <v>260</v>
      </c>
      <c r="H1864" s="35" t="s">
        <v>7068</v>
      </c>
      <c r="I1864" s="35" t="s">
        <v>22</v>
      </c>
      <c r="J1864" s="21">
        <v>1500</v>
      </c>
      <c r="K1864" s="35" t="s">
        <v>5567</v>
      </c>
      <c r="L1864" s="35" t="s">
        <v>7069</v>
      </c>
    </row>
    <row r="1865" ht="30" customHeight="1" spans="1:12">
      <c r="A1865" s="20">
        <f t="shared" si="185"/>
        <v>1861</v>
      </c>
      <c r="B1865" s="20" t="s">
        <v>15</v>
      </c>
      <c r="C1865" s="20" t="s">
        <v>16</v>
      </c>
      <c r="D1865" s="35" t="s">
        <v>6599</v>
      </c>
      <c r="E1865" s="35" t="s">
        <v>7070</v>
      </c>
      <c r="F1865" s="35" t="s">
        <v>7071</v>
      </c>
      <c r="G1865" s="35" t="s">
        <v>1341</v>
      </c>
      <c r="H1865" s="35" t="s">
        <v>7072</v>
      </c>
      <c r="I1865" s="35" t="s">
        <v>22</v>
      </c>
      <c r="J1865" s="21">
        <v>1500</v>
      </c>
      <c r="K1865" s="35" t="s">
        <v>7073</v>
      </c>
      <c r="L1865" s="35" t="s">
        <v>7073</v>
      </c>
    </row>
    <row r="1866" ht="30" customHeight="1" spans="1:12">
      <c r="A1866" s="20">
        <f t="shared" si="185"/>
        <v>1862</v>
      </c>
      <c r="B1866" s="20" t="s">
        <v>15</v>
      </c>
      <c r="C1866" s="20" t="s">
        <v>16</v>
      </c>
      <c r="D1866" s="35" t="s">
        <v>6599</v>
      </c>
      <c r="E1866" s="35" t="s">
        <v>7074</v>
      </c>
      <c r="F1866" s="35" t="s">
        <v>7075</v>
      </c>
      <c r="G1866" s="35" t="s">
        <v>296</v>
      </c>
      <c r="H1866" s="35" t="s">
        <v>7076</v>
      </c>
      <c r="I1866" s="35" t="s">
        <v>22</v>
      </c>
      <c r="J1866" s="21">
        <v>1500</v>
      </c>
      <c r="K1866" s="35" t="s">
        <v>7077</v>
      </c>
      <c r="L1866" s="35" t="s">
        <v>7075</v>
      </c>
    </row>
    <row r="1867" ht="30" customHeight="1" spans="1:12">
      <c r="A1867" s="20">
        <f t="shared" si="185"/>
        <v>1863</v>
      </c>
      <c r="B1867" s="20" t="s">
        <v>15</v>
      </c>
      <c r="C1867" s="20" t="s">
        <v>16</v>
      </c>
      <c r="D1867" s="35" t="s">
        <v>6599</v>
      </c>
      <c r="E1867" s="35" t="s">
        <v>7051</v>
      </c>
      <c r="F1867" s="35" t="s">
        <v>7078</v>
      </c>
      <c r="G1867" s="35" t="s">
        <v>260</v>
      </c>
      <c r="H1867" s="35" t="s">
        <v>7079</v>
      </c>
      <c r="I1867" s="35" t="s">
        <v>22</v>
      </c>
      <c r="J1867" s="21">
        <v>1500</v>
      </c>
      <c r="K1867" s="35" t="s">
        <v>7080</v>
      </c>
      <c r="L1867" s="35" t="s">
        <v>7078</v>
      </c>
    </row>
    <row r="1868" ht="30" customHeight="1" spans="1:12">
      <c r="A1868" s="20">
        <f t="shared" si="185"/>
        <v>1864</v>
      </c>
      <c r="B1868" s="20" t="s">
        <v>15</v>
      </c>
      <c r="C1868" s="20" t="s">
        <v>16</v>
      </c>
      <c r="D1868" s="35" t="s">
        <v>6599</v>
      </c>
      <c r="E1868" s="35" t="s">
        <v>7055</v>
      </c>
      <c r="F1868" s="35" t="s">
        <v>7081</v>
      </c>
      <c r="G1868" s="35" t="s">
        <v>296</v>
      </c>
      <c r="H1868" s="35" t="s">
        <v>7082</v>
      </c>
      <c r="I1868" s="35" t="s">
        <v>22</v>
      </c>
      <c r="J1868" s="21">
        <v>1500</v>
      </c>
      <c r="K1868" s="35" t="s">
        <v>7083</v>
      </c>
      <c r="L1868" s="35" t="s">
        <v>7083</v>
      </c>
    </row>
    <row r="1869" ht="30" customHeight="1" spans="1:12">
      <c r="A1869" s="20">
        <f t="shared" si="185"/>
        <v>1865</v>
      </c>
      <c r="B1869" s="20" t="s">
        <v>15</v>
      </c>
      <c r="C1869" s="20" t="s">
        <v>16</v>
      </c>
      <c r="D1869" s="35" t="s">
        <v>6599</v>
      </c>
      <c r="E1869" s="35" t="s">
        <v>7044</v>
      </c>
      <c r="F1869" s="35" t="s">
        <v>7084</v>
      </c>
      <c r="G1869" s="35" t="s">
        <v>296</v>
      </c>
      <c r="H1869" s="35" t="s">
        <v>7085</v>
      </c>
      <c r="I1869" s="35" t="s">
        <v>22</v>
      </c>
      <c r="J1869" s="21">
        <v>1500</v>
      </c>
      <c r="K1869" s="35" t="s">
        <v>7050</v>
      </c>
      <c r="L1869" s="35" t="s">
        <v>7050</v>
      </c>
    </row>
    <row r="1870" ht="30" customHeight="1" spans="1:12">
      <c r="A1870" s="20">
        <f t="shared" ref="A1870:A1879" si="186">ROW()-4</f>
        <v>1866</v>
      </c>
      <c r="B1870" s="20" t="s">
        <v>15</v>
      </c>
      <c r="C1870" s="20" t="s">
        <v>16</v>
      </c>
      <c r="D1870" s="35" t="s">
        <v>6599</v>
      </c>
      <c r="E1870" s="35" t="s">
        <v>7070</v>
      </c>
      <c r="F1870" s="35" t="s">
        <v>7086</v>
      </c>
      <c r="G1870" s="35" t="s">
        <v>7087</v>
      </c>
      <c r="H1870" s="35" t="s">
        <v>7088</v>
      </c>
      <c r="I1870" s="35" t="s">
        <v>22</v>
      </c>
      <c r="J1870" s="21">
        <v>1500</v>
      </c>
      <c r="K1870" s="35" t="s">
        <v>7089</v>
      </c>
      <c r="L1870" s="35" t="s">
        <v>7089</v>
      </c>
    </row>
    <row r="1871" ht="30" customHeight="1" spans="1:12">
      <c r="A1871" s="20">
        <f t="shared" si="186"/>
        <v>1867</v>
      </c>
      <c r="B1871" s="20" t="s">
        <v>15</v>
      </c>
      <c r="C1871" s="20" t="s">
        <v>16</v>
      </c>
      <c r="D1871" s="35" t="s">
        <v>6599</v>
      </c>
      <c r="E1871" s="35" t="s">
        <v>7055</v>
      </c>
      <c r="F1871" s="35" t="s">
        <v>7090</v>
      </c>
      <c r="G1871" s="35" t="s">
        <v>25</v>
      </c>
      <c r="H1871" s="47" t="s">
        <v>7091</v>
      </c>
      <c r="I1871" s="35" t="s">
        <v>22</v>
      </c>
      <c r="J1871" s="21">
        <v>1500</v>
      </c>
      <c r="K1871" s="35" t="s">
        <v>7092</v>
      </c>
      <c r="L1871" s="35" t="s">
        <v>7090</v>
      </c>
    </row>
    <row r="1872" ht="30" customHeight="1" spans="1:12">
      <c r="A1872" s="20">
        <f t="shared" si="186"/>
        <v>1868</v>
      </c>
      <c r="B1872" s="20" t="s">
        <v>15</v>
      </c>
      <c r="C1872" s="20" t="s">
        <v>16</v>
      </c>
      <c r="D1872" s="35" t="s">
        <v>6599</v>
      </c>
      <c r="E1872" s="35" t="s">
        <v>7093</v>
      </c>
      <c r="F1872" s="35" t="s">
        <v>7094</v>
      </c>
      <c r="G1872" s="35" t="s">
        <v>4548</v>
      </c>
      <c r="H1872" s="47" t="s">
        <v>7095</v>
      </c>
      <c r="I1872" s="35" t="s">
        <v>42</v>
      </c>
      <c r="J1872" s="21">
        <v>1500</v>
      </c>
      <c r="K1872" s="35" t="s">
        <v>7096</v>
      </c>
      <c r="L1872" s="35" t="s">
        <v>7096</v>
      </c>
    </row>
    <row r="1873" ht="30" customHeight="1" spans="1:12">
      <c r="A1873" s="20">
        <f t="shared" si="186"/>
        <v>1869</v>
      </c>
      <c r="B1873" s="20" t="s">
        <v>15</v>
      </c>
      <c r="C1873" s="20" t="s">
        <v>16</v>
      </c>
      <c r="D1873" s="35" t="s">
        <v>6599</v>
      </c>
      <c r="E1873" s="35" t="s">
        <v>7044</v>
      </c>
      <c r="F1873" s="35" t="s">
        <v>7097</v>
      </c>
      <c r="G1873" s="35" t="s">
        <v>2489</v>
      </c>
      <c r="H1873" s="47" t="s">
        <v>7098</v>
      </c>
      <c r="I1873" s="35" t="s">
        <v>42</v>
      </c>
      <c r="J1873" s="21">
        <v>1500</v>
      </c>
      <c r="K1873" s="35" t="s">
        <v>7099</v>
      </c>
      <c r="L1873" s="35" t="s">
        <v>7097</v>
      </c>
    </row>
    <row r="1874" ht="30" customHeight="1" spans="1:12">
      <c r="A1874" s="20">
        <f t="shared" si="186"/>
        <v>1870</v>
      </c>
      <c r="B1874" s="20" t="s">
        <v>15</v>
      </c>
      <c r="C1874" s="20" t="s">
        <v>16</v>
      </c>
      <c r="D1874" s="35" t="s">
        <v>6599</v>
      </c>
      <c r="E1874" s="35" t="s">
        <v>7055</v>
      </c>
      <c r="F1874" s="35" t="s">
        <v>6678</v>
      </c>
      <c r="G1874" s="35" t="s">
        <v>25</v>
      </c>
      <c r="H1874" s="47" t="s">
        <v>7100</v>
      </c>
      <c r="I1874" s="35" t="s">
        <v>22</v>
      </c>
      <c r="J1874" s="21">
        <v>1500</v>
      </c>
      <c r="K1874" s="35" t="s">
        <v>7092</v>
      </c>
      <c r="L1874" s="35" t="s">
        <v>7090</v>
      </c>
    </row>
    <row r="1875" ht="30" customHeight="1" spans="1:12">
      <c r="A1875" s="20">
        <f t="shared" si="186"/>
        <v>1871</v>
      </c>
      <c r="B1875" s="20" t="s">
        <v>15</v>
      </c>
      <c r="C1875" s="20" t="s">
        <v>16</v>
      </c>
      <c r="D1875" s="35" t="s">
        <v>6599</v>
      </c>
      <c r="E1875" s="35" t="s">
        <v>7044</v>
      </c>
      <c r="F1875" s="35" t="s">
        <v>7101</v>
      </c>
      <c r="G1875" s="35" t="s">
        <v>7102</v>
      </c>
      <c r="H1875" s="47" t="s">
        <v>7103</v>
      </c>
      <c r="I1875" s="35" t="s">
        <v>22</v>
      </c>
      <c r="J1875" s="21">
        <v>1500</v>
      </c>
      <c r="K1875" s="35" t="s">
        <v>7104</v>
      </c>
      <c r="L1875" s="35" t="s">
        <v>7101</v>
      </c>
    </row>
    <row r="1876" ht="30" customHeight="1" spans="1:12">
      <c r="A1876" s="20">
        <f t="shared" si="186"/>
        <v>1872</v>
      </c>
      <c r="B1876" s="20" t="s">
        <v>15</v>
      </c>
      <c r="C1876" s="20" t="s">
        <v>16</v>
      </c>
      <c r="D1876" s="35" t="s">
        <v>6599</v>
      </c>
      <c r="E1876" s="35" t="s">
        <v>7105</v>
      </c>
      <c r="F1876" s="35" t="s">
        <v>7106</v>
      </c>
      <c r="G1876" s="35" t="s">
        <v>7107</v>
      </c>
      <c r="H1876" s="35" t="s">
        <v>7108</v>
      </c>
      <c r="I1876" s="35" t="s">
        <v>42</v>
      </c>
      <c r="J1876" s="21">
        <v>1500</v>
      </c>
      <c r="K1876" s="35" t="s">
        <v>7109</v>
      </c>
      <c r="L1876" s="35" t="s">
        <v>7109</v>
      </c>
    </row>
    <row r="1877" ht="30" customHeight="1" spans="1:12">
      <c r="A1877" s="20">
        <f t="shared" si="186"/>
        <v>1873</v>
      </c>
      <c r="B1877" s="20" t="s">
        <v>15</v>
      </c>
      <c r="C1877" s="20" t="s">
        <v>16</v>
      </c>
      <c r="D1877" s="35" t="s">
        <v>6599</v>
      </c>
      <c r="E1877" s="35" t="s">
        <v>7110</v>
      </c>
      <c r="F1877" s="35" t="s">
        <v>7111</v>
      </c>
      <c r="G1877" s="35" t="s">
        <v>1435</v>
      </c>
      <c r="H1877" s="35">
        <v>20220300327</v>
      </c>
      <c r="I1877" s="35" t="s">
        <v>42</v>
      </c>
      <c r="J1877" s="21">
        <v>1500</v>
      </c>
      <c r="K1877" s="35" t="s">
        <v>6034</v>
      </c>
      <c r="L1877" s="35" t="s">
        <v>6034</v>
      </c>
    </row>
    <row r="1878" ht="30" customHeight="1" spans="1:12">
      <c r="A1878" s="20">
        <f t="shared" si="186"/>
        <v>1874</v>
      </c>
      <c r="B1878" s="20" t="s">
        <v>15</v>
      </c>
      <c r="C1878" s="20" t="s">
        <v>16</v>
      </c>
      <c r="D1878" s="35" t="s">
        <v>6599</v>
      </c>
      <c r="E1878" s="35" t="s">
        <v>7051</v>
      </c>
      <c r="F1878" s="35" t="s">
        <v>7112</v>
      </c>
      <c r="G1878" s="35" t="s">
        <v>7113</v>
      </c>
      <c r="H1878" s="35" t="s">
        <v>7114</v>
      </c>
      <c r="I1878" s="35" t="s">
        <v>22</v>
      </c>
      <c r="J1878" s="21">
        <v>1500</v>
      </c>
      <c r="K1878" s="35" t="s">
        <v>7115</v>
      </c>
      <c r="L1878" s="35" t="s">
        <v>7115</v>
      </c>
    </row>
    <row r="1879" ht="30" customHeight="1" spans="1:12">
      <c r="A1879" s="20">
        <f t="shared" si="186"/>
        <v>1875</v>
      </c>
      <c r="B1879" s="20" t="s">
        <v>15</v>
      </c>
      <c r="C1879" s="20" t="s">
        <v>16</v>
      </c>
      <c r="D1879" s="35" t="s">
        <v>6599</v>
      </c>
      <c r="E1879" s="35" t="s">
        <v>7116</v>
      </c>
      <c r="F1879" s="35" t="s">
        <v>7117</v>
      </c>
      <c r="G1879" s="35" t="s">
        <v>7118</v>
      </c>
      <c r="H1879" s="35">
        <v>2023103190</v>
      </c>
      <c r="I1879" s="35" t="s">
        <v>42</v>
      </c>
      <c r="J1879" s="21">
        <v>1500</v>
      </c>
      <c r="K1879" s="35" t="s">
        <v>7119</v>
      </c>
      <c r="L1879" s="35" t="s">
        <v>7117</v>
      </c>
    </row>
    <row r="1880" ht="30" customHeight="1" spans="1:12">
      <c r="A1880" s="20">
        <f t="shared" ref="A1880:A1889" si="187">ROW()-4</f>
        <v>1876</v>
      </c>
      <c r="B1880" s="20" t="s">
        <v>15</v>
      </c>
      <c r="C1880" s="20" t="s">
        <v>16</v>
      </c>
      <c r="D1880" s="35" t="s">
        <v>6599</v>
      </c>
      <c r="E1880" s="35" t="s">
        <v>7120</v>
      </c>
      <c r="F1880" s="35" t="s">
        <v>7121</v>
      </c>
      <c r="G1880" s="35" t="s">
        <v>7122</v>
      </c>
      <c r="H1880" s="35">
        <v>22030597</v>
      </c>
      <c r="I1880" s="35" t="s">
        <v>42</v>
      </c>
      <c r="J1880" s="21">
        <v>1500</v>
      </c>
      <c r="K1880" s="35" t="s">
        <v>7123</v>
      </c>
      <c r="L1880" s="35" t="s">
        <v>7123</v>
      </c>
    </row>
    <row r="1881" ht="30" customHeight="1" spans="1:12">
      <c r="A1881" s="20">
        <f t="shared" si="187"/>
        <v>1877</v>
      </c>
      <c r="B1881" s="20" t="s">
        <v>15</v>
      </c>
      <c r="C1881" s="20" t="s">
        <v>16</v>
      </c>
      <c r="D1881" s="35" t="s">
        <v>6599</v>
      </c>
      <c r="E1881" s="35" t="s">
        <v>7124</v>
      </c>
      <c r="F1881" s="35" t="s">
        <v>7125</v>
      </c>
      <c r="G1881" s="35" t="s">
        <v>490</v>
      </c>
      <c r="H1881" s="35" t="s">
        <v>7126</v>
      </c>
      <c r="I1881" s="35" t="s">
        <v>22</v>
      </c>
      <c r="J1881" s="21">
        <v>1500</v>
      </c>
      <c r="K1881" s="35" t="s">
        <v>7127</v>
      </c>
      <c r="L1881" s="35" t="s">
        <v>7125</v>
      </c>
    </row>
    <row r="1882" ht="30" customHeight="1" spans="1:12">
      <c r="A1882" s="20">
        <f t="shared" si="187"/>
        <v>1878</v>
      </c>
      <c r="B1882" s="20" t="s">
        <v>15</v>
      </c>
      <c r="C1882" s="20" t="s">
        <v>16</v>
      </c>
      <c r="D1882" s="35" t="s">
        <v>6599</v>
      </c>
      <c r="E1882" s="35" t="s">
        <v>7124</v>
      </c>
      <c r="F1882" s="35" t="s">
        <v>7128</v>
      </c>
      <c r="G1882" s="35" t="s">
        <v>7129</v>
      </c>
      <c r="H1882" s="35" t="s">
        <v>7130</v>
      </c>
      <c r="I1882" s="35" t="s">
        <v>22</v>
      </c>
      <c r="J1882" s="21">
        <v>1500</v>
      </c>
      <c r="K1882" s="35" t="s">
        <v>7131</v>
      </c>
      <c r="L1882" s="35" t="s">
        <v>7128</v>
      </c>
    </row>
    <row r="1883" ht="30" customHeight="1" spans="1:12">
      <c r="A1883" s="20">
        <f t="shared" si="187"/>
        <v>1879</v>
      </c>
      <c r="B1883" s="20" t="s">
        <v>15</v>
      </c>
      <c r="C1883" s="20" t="s">
        <v>16</v>
      </c>
      <c r="D1883" s="35" t="s">
        <v>6599</v>
      </c>
      <c r="E1883" s="35" t="s">
        <v>7120</v>
      </c>
      <c r="F1883" s="35" t="s">
        <v>7132</v>
      </c>
      <c r="G1883" s="35" t="s">
        <v>7133</v>
      </c>
      <c r="H1883" s="35">
        <v>2204060151</v>
      </c>
      <c r="I1883" s="35" t="s">
        <v>42</v>
      </c>
      <c r="J1883" s="21">
        <v>1500</v>
      </c>
      <c r="K1883" s="35" t="s">
        <v>7134</v>
      </c>
      <c r="L1883" s="35" t="s">
        <v>7135</v>
      </c>
    </row>
    <row r="1884" ht="30" customHeight="1" spans="1:12">
      <c r="A1884" s="20">
        <f t="shared" si="187"/>
        <v>1880</v>
      </c>
      <c r="B1884" s="20" t="s">
        <v>15</v>
      </c>
      <c r="C1884" s="20" t="s">
        <v>16</v>
      </c>
      <c r="D1884" s="35" t="s">
        <v>6599</v>
      </c>
      <c r="E1884" s="35" t="s">
        <v>7120</v>
      </c>
      <c r="F1884" s="35" t="s">
        <v>7136</v>
      </c>
      <c r="G1884" s="35" t="s">
        <v>7137</v>
      </c>
      <c r="H1884" s="35" t="s">
        <v>7138</v>
      </c>
      <c r="I1884" s="35" t="s">
        <v>613</v>
      </c>
      <c r="J1884" s="21">
        <v>1500</v>
      </c>
      <c r="K1884" s="35" t="s">
        <v>7139</v>
      </c>
      <c r="L1884" s="35" t="s">
        <v>7139</v>
      </c>
    </row>
    <row r="1885" ht="30" customHeight="1" spans="1:12">
      <c r="A1885" s="20">
        <f t="shared" si="187"/>
        <v>1881</v>
      </c>
      <c r="B1885" s="20" t="s">
        <v>15</v>
      </c>
      <c r="C1885" s="20" t="s">
        <v>16</v>
      </c>
      <c r="D1885" s="35" t="s">
        <v>6599</v>
      </c>
      <c r="E1885" s="35" t="s">
        <v>7124</v>
      </c>
      <c r="F1885" s="35" t="s">
        <v>4318</v>
      </c>
      <c r="G1885" s="35" t="s">
        <v>7140</v>
      </c>
      <c r="H1885" s="35">
        <v>2024514628</v>
      </c>
      <c r="I1885" s="35" t="s">
        <v>613</v>
      </c>
      <c r="J1885" s="21">
        <v>1500</v>
      </c>
      <c r="K1885" s="35" t="s">
        <v>7141</v>
      </c>
      <c r="L1885" s="35" t="s">
        <v>4318</v>
      </c>
    </row>
    <row r="1886" ht="30" customHeight="1" spans="1:12">
      <c r="A1886" s="20">
        <f t="shared" si="187"/>
        <v>1882</v>
      </c>
      <c r="B1886" s="20" t="s">
        <v>15</v>
      </c>
      <c r="C1886" s="20" t="s">
        <v>16</v>
      </c>
      <c r="D1886" s="35" t="s">
        <v>6599</v>
      </c>
      <c r="E1886" s="35" t="s">
        <v>7142</v>
      </c>
      <c r="F1886" s="35" t="s">
        <v>7143</v>
      </c>
      <c r="G1886" s="35" t="s">
        <v>7144</v>
      </c>
      <c r="H1886" s="35" t="s">
        <v>7145</v>
      </c>
      <c r="I1886" s="35" t="s">
        <v>22</v>
      </c>
      <c r="J1886" s="21">
        <v>1500</v>
      </c>
      <c r="K1886" s="35" t="s">
        <v>7146</v>
      </c>
      <c r="L1886" s="35" t="s">
        <v>7146</v>
      </c>
    </row>
    <row r="1887" ht="30" customHeight="1" spans="1:12">
      <c r="A1887" s="20">
        <f t="shared" si="187"/>
        <v>1883</v>
      </c>
      <c r="B1887" s="20" t="s">
        <v>15</v>
      </c>
      <c r="C1887" s="20" t="s">
        <v>16</v>
      </c>
      <c r="D1887" s="35" t="s">
        <v>6599</v>
      </c>
      <c r="E1887" s="35" t="s">
        <v>7142</v>
      </c>
      <c r="F1887" s="35" t="s">
        <v>7147</v>
      </c>
      <c r="G1887" s="35" t="s">
        <v>7148</v>
      </c>
      <c r="H1887" s="35" t="s">
        <v>7149</v>
      </c>
      <c r="I1887" s="35" t="s">
        <v>22</v>
      </c>
      <c r="J1887" s="21">
        <v>1500</v>
      </c>
      <c r="K1887" s="35" t="s">
        <v>7150</v>
      </c>
      <c r="L1887" s="35" t="s">
        <v>7150</v>
      </c>
    </row>
    <row r="1888" ht="30" customHeight="1" spans="1:12">
      <c r="A1888" s="20">
        <f t="shared" si="187"/>
        <v>1884</v>
      </c>
      <c r="B1888" s="20" t="s">
        <v>15</v>
      </c>
      <c r="C1888" s="20" t="s">
        <v>16</v>
      </c>
      <c r="D1888" s="35" t="s">
        <v>6599</v>
      </c>
      <c r="E1888" s="35" t="s">
        <v>7142</v>
      </c>
      <c r="F1888" s="35" t="s">
        <v>7151</v>
      </c>
      <c r="G1888" s="35" t="s">
        <v>7152</v>
      </c>
      <c r="H1888" s="35">
        <v>2022020159</v>
      </c>
      <c r="I1888" s="35" t="s">
        <v>42</v>
      </c>
      <c r="J1888" s="21">
        <v>1500</v>
      </c>
      <c r="K1888" s="35" t="s">
        <v>7146</v>
      </c>
      <c r="L1888" s="35" t="s">
        <v>7146</v>
      </c>
    </row>
    <row r="1889" ht="30" customHeight="1" spans="1:12">
      <c r="A1889" s="20">
        <f t="shared" si="187"/>
        <v>1885</v>
      </c>
      <c r="B1889" s="20" t="s">
        <v>15</v>
      </c>
      <c r="C1889" s="20" t="s">
        <v>16</v>
      </c>
      <c r="D1889" s="35" t="s">
        <v>6599</v>
      </c>
      <c r="E1889" s="35" t="s">
        <v>7153</v>
      </c>
      <c r="F1889" s="35" t="s">
        <v>7154</v>
      </c>
      <c r="G1889" s="35" t="s">
        <v>7155</v>
      </c>
      <c r="H1889" s="35" t="s">
        <v>7156</v>
      </c>
      <c r="I1889" s="35" t="s">
        <v>42</v>
      </c>
      <c r="J1889" s="21">
        <v>1500</v>
      </c>
      <c r="K1889" s="35" t="s">
        <v>7157</v>
      </c>
      <c r="L1889" s="35" t="s">
        <v>7157</v>
      </c>
    </row>
    <row r="1890" ht="30" customHeight="1" spans="1:12">
      <c r="A1890" s="20">
        <f t="shared" ref="A1890:A1899" si="188">ROW()-4</f>
        <v>1886</v>
      </c>
      <c r="B1890" s="20" t="s">
        <v>15</v>
      </c>
      <c r="C1890" s="20" t="s">
        <v>16</v>
      </c>
      <c r="D1890" s="35" t="s">
        <v>6599</v>
      </c>
      <c r="E1890" s="35" t="s">
        <v>7158</v>
      </c>
      <c r="F1890" s="35" t="s">
        <v>7159</v>
      </c>
      <c r="G1890" s="35" t="s">
        <v>7160</v>
      </c>
      <c r="H1890" s="35" t="s">
        <v>7161</v>
      </c>
      <c r="I1890" s="35" t="s">
        <v>42</v>
      </c>
      <c r="J1890" s="21">
        <v>1500</v>
      </c>
      <c r="K1890" s="35" t="s">
        <v>7162</v>
      </c>
      <c r="L1890" s="35" t="s">
        <v>7162</v>
      </c>
    </row>
    <row r="1891" ht="30" customHeight="1" spans="1:12">
      <c r="A1891" s="20">
        <f t="shared" si="188"/>
        <v>1887</v>
      </c>
      <c r="B1891" s="20" t="s">
        <v>15</v>
      </c>
      <c r="C1891" s="20" t="s">
        <v>16</v>
      </c>
      <c r="D1891" s="35" t="s">
        <v>6599</v>
      </c>
      <c r="E1891" s="35" t="s">
        <v>7163</v>
      </c>
      <c r="F1891" s="35" t="s">
        <v>7164</v>
      </c>
      <c r="G1891" s="35" t="s">
        <v>7165</v>
      </c>
      <c r="H1891" s="35" t="s">
        <v>7166</v>
      </c>
      <c r="I1891" s="35" t="s">
        <v>42</v>
      </c>
      <c r="J1891" s="21">
        <v>1500</v>
      </c>
      <c r="K1891" s="35" t="s">
        <v>7167</v>
      </c>
      <c r="L1891" s="35" t="s">
        <v>7167</v>
      </c>
    </row>
    <row r="1892" ht="30" customHeight="1" spans="1:12">
      <c r="A1892" s="20">
        <f t="shared" si="188"/>
        <v>1888</v>
      </c>
      <c r="B1892" s="20" t="s">
        <v>15</v>
      </c>
      <c r="C1892" s="20" t="s">
        <v>16</v>
      </c>
      <c r="D1892" s="35" t="s">
        <v>6599</v>
      </c>
      <c r="E1892" s="35" t="s">
        <v>7142</v>
      </c>
      <c r="F1892" s="35" t="s">
        <v>7168</v>
      </c>
      <c r="G1892" s="35" t="s">
        <v>7169</v>
      </c>
      <c r="H1892" s="47" t="s">
        <v>7170</v>
      </c>
      <c r="I1892" s="35" t="s">
        <v>42</v>
      </c>
      <c r="J1892" s="21">
        <v>1500</v>
      </c>
      <c r="K1892" s="35" t="s">
        <v>7171</v>
      </c>
      <c r="L1892" s="35" t="s">
        <v>7171</v>
      </c>
    </row>
    <row r="1893" ht="30" customHeight="1" spans="1:12">
      <c r="A1893" s="20">
        <f t="shared" si="188"/>
        <v>1889</v>
      </c>
      <c r="B1893" s="20" t="s">
        <v>15</v>
      </c>
      <c r="C1893" s="20" t="s">
        <v>16</v>
      </c>
      <c r="D1893" s="35" t="s">
        <v>6599</v>
      </c>
      <c r="E1893" s="35" t="s">
        <v>7172</v>
      </c>
      <c r="F1893" s="35" t="s">
        <v>7173</v>
      </c>
      <c r="G1893" s="35" t="s">
        <v>320</v>
      </c>
      <c r="H1893" s="35" t="s">
        <v>7174</v>
      </c>
      <c r="I1893" s="35" t="s">
        <v>22</v>
      </c>
      <c r="J1893" s="21">
        <v>1500</v>
      </c>
      <c r="K1893" s="35" t="s">
        <v>7175</v>
      </c>
      <c r="L1893" s="35" t="s">
        <v>7173</v>
      </c>
    </row>
    <row r="1894" ht="30" customHeight="1" spans="1:12">
      <c r="A1894" s="20">
        <f t="shared" si="188"/>
        <v>1890</v>
      </c>
      <c r="B1894" s="20" t="s">
        <v>15</v>
      </c>
      <c r="C1894" s="20" t="s">
        <v>16</v>
      </c>
      <c r="D1894" s="35" t="s">
        <v>6599</v>
      </c>
      <c r="E1894" s="35" t="s">
        <v>7172</v>
      </c>
      <c r="F1894" s="35" t="s">
        <v>7176</v>
      </c>
      <c r="G1894" s="35" t="s">
        <v>890</v>
      </c>
      <c r="H1894" s="35" t="s">
        <v>7177</v>
      </c>
      <c r="I1894" s="35" t="s">
        <v>22</v>
      </c>
      <c r="J1894" s="21">
        <v>1500</v>
      </c>
      <c r="K1894" s="35" t="s">
        <v>7178</v>
      </c>
      <c r="L1894" s="35" t="s">
        <v>7178</v>
      </c>
    </row>
    <row r="1895" ht="30" customHeight="1" spans="1:12">
      <c r="A1895" s="20">
        <f t="shared" si="188"/>
        <v>1891</v>
      </c>
      <c r="B1895" s="20" t="s">
        <v>15</v>
      </c>
      <c r="C1895" s="20" t="s">
        <v>16</v>
      </c>
      <c r="D1895" s="35" t="s">
        <v>6599</v>
      </c>
      <c r="E1895" s="35" t="s">
        <v>7179</v>
      </c>
      <c r="F1895" s="35" t="s">
        <v>7180</v>
      </c>
      <c r="G1895" s="35" t="s">
        <v>7181</v>
      </c>
      <c r="H1895" s="35" t="s">
        <v>7182</v>
      </c>
      <c r="I1895" s="35" t="s">
        <v>866</v>
      </c>
      <c r="J1895" s="21">
        <v>1500</v>
      </c>
      <c r="K1895" s="35" t="s">
        <v>7183</v>
      </c>
      <c r="L1895" s="35" t="s">
        <v>7183</v>
      </c>
    </row>
    <row r="1896" ht="30" customHeight="1" spans="1:12">
      <c r="A1896" s="20">
        <f t="shared" si="188"/>
        <v>1892</v>
      </c>
      <c r="B1896" s="20" t="s">
        <v>15</v>
      </c>
      <c r="C1896" s="20" t="s">
        <v>16</v>
      </c>
      <c r="D1896" s="35" t="s">
        <v>6599</v>
      </c>
      <c r="E1896" s="35" t="s">
        <v>7184</v>
      </c>
      <c r="F1896" s="35" t="s">
        <v>7185</v>
      </c>
      <c r="G1896" s="35" t="s">
        <v>7186</v>
      </c>
      <c r="H1896" s="35">
        <v>2412066</v>
      </c>
      <c r="I1896" s="35" t="s">
        <v>42</v>
      </c>
      <c r="J1896" s="21">
        <v>1500</v>
      </c>
      <c r="K1896" s="35" t="s">
        <v>7187</v>
      </c>
      <c r="L1896" s="35" t="s">
        <v>6074</v>
      </c>
    </row>
    <row r="1897" ht="30" customHeight="1" spans="1:12">
      <c r="A1897" s="20">
        <f t="shared" si="188"/>
        <v>1893</v>
      </c>
      <c r="B1897" s="20" t="s">
        <v>15</v>
      </c>
      <c r="C1897" s="20" t="s">
        <v>16</v>
      </c>
      <c r="D1897" s="35" t="s">
        <v>6599</v>
      </c>
      <c r="E1897" s="35" t="s">
        <v>7188</v>
      </c>
      <c r="F1897" s="35" t="s">
        <v>7189</v>
      </c>
      <c r="G1897" s="35" t="s">
        <v>7190</v>
      </c>
      <c r="H1897" s="35">
        <v>23141830</v>
      </c>
      <c r="I1897" s="35" t="s">
        <v>42</v>
      </c>
      <c r="J1897" s="21">
        <v>1500</v>
      </c>
      <c r="K1897" s="35" t="s">
        <v>7191</v>
      </c>
      <c r="L1897" s="35" t="s">
        <v>7189</v>
      </c>
    </row>
    <row r="1898" ht="30" customHeight="1" spans="1:12">
      <c r="A1898" s="20">
        <f t="shared" si="188"/>
        <v>1894</v>
      </c>
      <c r="B1898" s="20" t="s">
        <v>15</v>
      </c>
      <c r="C1898" s="20" t="s">
        <v>16</v>
      </c>
      <c r="D1898" s="35" t="s">
        <v>6599</v>
      </c>
      <c r="E1898" s="35" t="s">
        <v>7192</v>
      </c>
      <c r="F1898" s="35" t="s">
        <v>7193</v>
      </c>
      <c r="G1898" s="35" t="s">
        <v>1930</v>
      </c>
      <c r="H1898" s="35" t="s">
        <v>7194</v>
      </c>
      <c r="I1898" s="35" t="s">
        <v>22</v>
      </c>
      <c r="J1898" s="21">
        <v>1500</v>
      </c>
      <c r="K1898" s="35" t="s">
        <v>7195</v>
      </c>
      <c r="L1898" s="35" t="s">
        <v>7195</v>
      </c>
    </row>
    <row r="1899" ht="30" customHeight="1" spans="1:12">
      <c r="A1899" s="20">
        <f t="shared" si="188"/>
        <v>1895</v>
      </c>
      <c r="B1899" s="20" t="s">
        <v>15</v>
      </c>
      <c r="C1899" s="20" t="s">
        <v>16</v>
      </c>
      <c r="D1899" s="35" t="s">
        <v>6599</v>
      </c>
      <c r="E1899" s="35" t="s">
        <v>7196</v>
      </c>
      <c r="F1899" s="35" t="s">
        <v>7197</v>
      </c>
      <c r="G1899" s="35" t="s">
        <v>7198</v>
      </c>
      <c r="H1899" s="35" t="s">
        <v>7199</v>
      </c>
      <c r="I1899" s="35" t="s">
        <v>42</v>
      </c>
      <c r="J1899" s="21">
        <v>1500</v>
      </c>
      <c r="K1899" s="35" t="s">
        <v>7200</v>
      </c>
      <c r="L1899" s="35" t="s">
        <v>7200</v>
      </c>
    </row>
    <row r="1900" ht="30" customHeight="1" spans="1:12">
      <c r="A1900" s="20">
        <f t="shared" ref="A1900:A1909" si="189">ROW()-4</f>
        <v>1896</v>
      </c>
      <c r="B1900" s="20" t="s">
        <v>15</v>
      </c>
      <c r="C1900" s="20" t="s">
        <v>16</v>
      </c>
      <c r="D1900" s="35" t="s">
        <v>6599</v>
      </c>
      <c r="E1900" s="35" t="s">
        <v>7196</v>
      </c>
      <c r="F1900" s="35" t="s">
        <v>7201</v>
      </c>
      <c r="G1900" s="35" t="s">
        <v>1133</v>
      </c>
      <c r="H1900" s="35" t="s">
        <v>7202</v>
      </c>
      <c r="I1900" s="35" t="s">
        <v>22</v>
      </c>
      <c r="J1900" s="21">
        <v>1500</v>
      </c>
      <c r="K1900" s="35" t="s">
        <v>7203</v>
      </c>
      <c r="L1900" s="35" t="s">
        <v>7203</v>
      </c>
    </row>
    <row r="1901" ht="30" customHeight="1" spans="1:12">
      <c r="A1901" s="20">
        <f t="shared" si="189"/>
        <v>1897</v>
      </c>
      <c r="B1901" s="20" t="s">
        <v>15</v>
      </c>
      <c r="C1901" s="20" t="s">
        <v>16</v>
      </c>
      <c r="D1901" s="35" t="s">
        <v>6599</v>
      </c>
      <c r="E1901" s="35" t="s">
        <v>7184</v>
      </c>
      <c r="F1901" s="35" t="s">
        <v>7204</v>
      </c>
      <c r="G1901" s="35" t="s">
        <v>7205</v>
      </c>
      <c r="H1901" s="35" t="s">
        <v>7206</v>
      </c>
      <c r="I1901" s="35" t="s">
        <v>22</v>
      </c>
      <c r="J1901" s="21">
        <v>1500</v>
      </c>
      <c r="K1901" s="35" t="s">
        <v>7207</v>
      </c>
      <c r="L1901" s="35" t="s">
        <v>7208</v>
      </c>
    </row>
    <row r="1902" ht="30" customHeight="1" spans="1:12">
      <c r="A1902" s="20">
        <f t="shared" si="189"/>
        <v>1898</v>
      </c>
      <c r="B1902" s="20" t="s">
        <v>15</v>
      </c>
      <c r="C1902" s="20" t="s">
        <v>16</v>
      </c>
      <c r="D1902" s="35" t="s">
        <v>6599</v>
      </c>
      <c r="E1902" s="35" t="s">
        <v>7184</v>
      </c>
      <c r="F1902" s="35" t="s">
        <v>7209</v>
      </c>
      <c r="G1902" s="35" t="s">
        <v>7210</v>
      </c>
      <c r="H1902" s="35" t="s">
        <v>7211</v>
      </c>
      <c r="I1902" s="35" t="s">
        <v>42</v>
      </c>
      <c r="J1902" s="21">
        <v>1500</v>
      </c>
      <c r="K1902" s="35" t="s">
        <v>6141</v>
      </c>
      <c r="L1902" s="35" t="s">
        <v>7209</v>
      </c>
    </row>
    <row r="1903" ht="30" customHeight="1" spans="1:12">
      <c r="A1903" s="20">
        <f t="shared" si="189"/>
        <v>1899</v>
      </c>
      <c r="B1903" s="20" t="s">
        <v>15</v>
      </c>
      <c r="C1903" s="20" t="s">
        <v>16</v>
      </c>
      <c r="D1903" s="35" t="s">
        <v>6599</v>
      </c>
      <c r="E1903" s="35" t="s">
        <v>7196</v>
      </c>
      <c r="F1903" s="35" t="s">
        <v>7212</v>
      </c>
      <c r="G1903" s="35" t="s">
        <v>7213</v>
      </c>
      <c r="H1903" s="35" t="s">
        <v>7214</v>
      </c>
      <c r="I1903" s="35" t="s">
        <v>22</v>
      </c>
      <c r="J1903" s="21">
        <v>1500</v>
      </c>
      <c r="K1903" s="35" t="s">
        <v>7215</v>
      </c>
      <c r="L1903" s="35" t="s">
        <v>7215</v>
      </c>
    </row>
    <row r="1904" ht="30" customHeight="1" spans="1:12">
      <c r="A1904" s="20">
        <f t="shared" si="189"/>
        <v>1900</v>
      </c>
      <c r="B1904" s="20" t="s">
        <v>15</v>
      </c>
      <c r="C1904" s="20" t="s">
        <v>16</v>
      </c>
      <c r="D1904" s="35" t="s">
        <v>6599</v>
      </c>
      <c r="E1904" s="35" t="s">
        <v>7196</v>
      </c>
      <c r="F1904" s="35" t="s">
        <v>7216</v>
      </c>
      <c r="G1904" s="35" t="s">
        <v>436</v>
      </c>
      <c r="H1904" s="35">
        <v>2024512083</v>
      </c>
      <c r="I1904" s="35" t="s">
        <v>42</v>
      </c>
      <c r="J1904" s="21">
        <v>1500</v>
      </c>
      <c r="K1904" s="35" t="s">
        <v>229</v>
      </c>
      <c r="L1904" s="35" t="s">
        <v>229</v>
      </c>
    </row>
    <row r="1905" ht="30" customHeight="1" spans="1:12">
      <c r="A1905" s="20">
        <f t="shared" si="189"/>
        <v>1901</v>
      </c>
      <c r="B1905" s="20" t="s">
        <v>15</v>
      </c>
      <c r="C1905" s="20" t="s">
        <v>16</v>
      </c>
      <c r="D1905" s="35" t="s">
        <v>6599</v>
      </c>
      <c r="E1905" s="35" t="s">
        <v>7217</v>
      </c>
      <c r="F1905" s="35" t="s">
        <v>7218</v>
      </c>
      <c r="G1905" s="35" t="s">
        <v>7219</v>
      </c>
      <c r="H1905" s="35" t="s">
        <v>7220</v>
      </c>
      <c r="I1905" s="35" t="s">
        <v>22</v>
      </c>
      <c r="J1905" s="21">
        <v>1500</v>
      </c>
      <c r="K1905" s="35" t="s">
        <v>7221</v>
      </c>
      <c r="L1905" s="35" t="s">
        <v>7218</v>
      </c>
    </row>
    <row r="1906" ht="30" customHeight="1" spans="1:12">
      <c r="A1906" s="20">
        <f t="shared" si="189"/>
        <v>1902</v>
      </c>
      <c r="B1906" s="20" t="s">
        <v>15</v>
      </c>
      <c r="C1906" s="20" t="s">
        <v>16</v>
      </c>
      <c r="D1906" s="35" t="s">
        <v>6599</v>
      </c>
      <c r="E1906" s="35" t="s">
        <v>7192</v>
      </c>
      <c r="F1906" s="35" t="s">
        <v>7222</v>
      </c>
      <c r="G1906" s="35" t="s">
        <v>7223</v>
      </c>
      <c r="H1906" s="35" t="s">
        <v>7224</v>
      </c>
      <c r="I1906" s="35" t="s">
        <v>42</v>
      </c>
      <c r="J1906" s="21">
        <v>1500</v>
      </c>
      <c r="K1906" s="35" t="s">
        <v>7225</v>
      </c>
      <c r="L1906" s="35" t="s">
        <v>7222</v>
      </c>
    </row>
    <row r="1907" ht="30" customHeight="1" spans="1:12">
      <c r="A1907" s="20">
        <f t="shared" si="189"/>
        <v>1903</v>
      </c>
      <c r="B1907" s="20" t="s">
        <v>15</v>
      </c>
      <c r="C1907" s="20" t="s">
        <v>16</v>
      </c>
      <c r="D1907" s="35" t="s">
        <v>6599</v>
      </c>
      <c r="E1907" s="35" t="s">
        <v>7226</v>
      </c>
      <c r="F1907" s="35" t="s">
        <v>7227</v>
      </c>
      <c r="G1907" s="35" t="s">
        <v>7228</v>
      </c>
      <c r="H1907" s="35" t="s">
        <v>7229</v>
      </c>
      <c r="I1907" s="35" t="s">
        <v>22</v>
      </c>
      <c r="J1907" s="21">
        <v>1500</v>
      </c>
      <c r="K1907" s="35" t="s">
        <v>7230</v>
      </c>
      <c r="L1907" s="35" t="s">
        <v>7227</v>
      </c>
    </row>
    <row r="1908" ht="30" customHeight="1" spans="1:12">
      <c r="A1908" s="20">
        <f t="shared" si="189"/>
        <v>1904</v>
      </c>
      <c r="B1908" s="20" t="s">
        <v>15</v>
      </c>
      <c r="C1908" s="20" t="s">
        <v>16</v>
      </c>
      <c r="D1908" s="35" t="s">
        <v>6599</v>
      </c>
      <c r="E1908" s="35" t="s">
        <v>7188</v>
      </c>
      <c r="F1908" s="35" t="s">
        <v>7231</v>
      </c>
      <c r="G1908" s="35" t="s">
        <v>7232</v>
      </c>
      <c r="H1908" s="35">
        <v>22480600140</v>
      </c>
      <c r="I1908" s="35" t="s">
        <v>22</v>
      </c>
      <c r="J1908" s="21">
        <v>1500</v>
      </c>
      <c r="K1908" s="35" t="s">
        <v>7233</v>
      </c>
      <c r="L1908" s="35" t="s">
        <v>7233</v>
      </c>
    </row>
    <row r="1909" ht="30" customHeight="1" spans="1:12">
      <c r="A1909" s="20">
        <f t="shared" si="189"/>
        <v>1905</v>
      </c>
      <c r="B1909" s="20" t="s">
        <v>15</v>
      </c>
      <c r="C1909" s="20" t="s">
        <v>16</v>
      </c>
      <c r="D1909" s="35" t="s">
        <v>6599</v>
      </c>
      <c r="E1909" s="35" t="s">
        <v>7188</v>
      </c>
      <c r="F1909" s="35" t="s">
        <v>7234</v>
      </c>
      <c r="G1909" s="35" t="s">
        <v>7235</v>
      </c>
      <c r="H1909" s="35" t="s">
        <v>7236</v>
      </c>
      <c r="I1909" s="35" t="s">
        <v>22</v>
      </c>
      <c r="J1909" s="21">
        <v>1500</v>
      </c>
      <c r="K1909" s="35" t="s">
        <v>7191</v>
      </c>
      <c r="L1909" s="35" t="s">
        <v>7234</v>
      </c>
    </row>
    <row r="1910" ht="30" customHeight="1" spans="1:12">
      <c r="A1910" s="20">
        <f t="shared" ref="A1910:A1919" si="190">ROW()-4</f>
        <v>1906</v>
      </c>
      <c r="B1910" s="20" t="s">
        <v>15</v>
      </c>
      <c r="C1910" s="20" t="s">
        <v>16</v>
      </c>
      <c r="D1910" s="35" t="s">
        <v>6599</v>
      </c>
      <c r="E1910" s="35" t="s">
        <v>7217</v>
      </c>
      <c r="F1910" s="35" t="s">
        <v>7237</v>
      </c>
      <c r="G1910" s="35" t="s">
        <v>7213</v>
      </c>
      <c r="H1910" s="35" t="s">
        <v>7238</v>
      </c>
      <c r="I1910" s="35" t="s">
        <v>22</v>
      </c>
      <c r="J1910" s="21">
        <v>1500</v>
      </c>
      <c r="K1910" s="35" t="s">
        <v>7239</v>
      </c>
      <c r="L1910" s="35" t="s">
        <v>7237</v>
      </c>
    </row>
    <row r="1911" ht="30" customHeight="1" spans="1:12">
      <c r="A1911" s="20">
        <f t="shared" si="190"/>
        <v>1907</v>
      </c>
      <c r="B1911" s="20" t="s">
        <v>15</v>
      </c>
      <c r="C1911" s="20" t="s">
        <v>16</v>
      </c>
      <c r="D1911" s="35" t="s">
        <v>6599</v>
      </c>
      <c r="E1911" s="35" t="s">
        <v>7184</v>
      </c>
      <c r="F1911" s="35" t="s">
        <v>7240</v>
      </c>
      <c r="G1911" s="35" t="s">
        <v>7241</v>
      </c>
      <c r="H1911" s="35" t="s">
        <v>7242</v>
      </c>
      <c r="I1911" s="35" t="s">
        <v>22</v>
      </c>
      <c r="J1911" s="21">
        <v>1500</v>
      </c>
      <c r="K1911" s="35" t="s">
        <v>7243</v>
      </c>
      <c r="L1911" s="35" t="s">
        <v>7240</v>
      </c>
    </row>
    <row r="1912" ht="30" customHeight="1" spans="1:12">
      <c r="A1912" s="20">
        <f t="shared" si="190"/>
        <v>1908</v>
      </c>
      <c r="B1912" s="20" t="s">
        <v>15</v>
      </c>
      <c r="C1912" s="20" t="s">
        <v>16</v>
      </c>
      <c r="D1912" s="35" t="s">
        <v>6599</v>
      </c>
      <c r="E1912" s="35" t="s">
        <v>7184</v>
      </c>
      <c r="F1912" s="35" t="s">
        <v>7244</v>
      </c>
      <c r="G1912" s="35" t="s">
        <v>7245</v>
      </c>
      <c r="H1912" s="35" t="s">
        <v>7246</v>
      </c>
      <c r="I1912" s="35" t="s">
        <v>22</v>
      </c>
      <c r="J1912" s="21">
        <v>1500</v>
      </c>
      <c r="K1912" s="35" t="s">
        <v>7247</v>
      </c>
      <c r="L1912" s="35" t="s">
        <v>7244</v>
      </c>
    </row>
    <row r="1913" ht="30" customHeight="1" spans="1:12">
      <c r="A1913" s="20">
        <f t="shared" si="190"/>
        <v>1909</v>
      </c>
      <c r="B1913" s="20" t="s">
        <v>15</v>
      </c>
      <c r="C1913" s="20" t="s">
        <v>16</v>
      </c>
      <c r="D1913" s="35" t="s">
        <v>6599</v>
      </c>
      <c r="E1913" s="35" t="s">
        <v>7196</v>
      </c>
      <c r="F1913" s="35" t="s">
        <v>7248</v>
      </c>
      <c r="G1913" s="35" t="s">
        <v>7249</v>
      </c>
      <c r="H1913" s="35" t="s">
        <v>7250</v>
      </c>
      <c r="I1913" s="35" t="s">
        <v>22</v>
      </c>
      <c r="J1913" s="21">
        <v>1500</v>
      </c>
      <c r="K1913" s="35" t="s">
        <v>7251</v>
      </c>
      <c r="L1913" s="35" t="s">
        <v>7251</v>
      </c>
    </row>
    <row r="1914" ht="30" customHeight="1" spans="1:12">
      <c r="A1914" s="20">
        <f t="shared" si="190"/>
        <v>1910</v>
      </c>
      <c r="B1914" s="20" t="s">
        <v>15</v>
      </c>
      <c r="C1914" s="20" t="s">
        <v>16</v>
      </c>
      <c r="D1914" s="35" t="s">
        <v>6599</v>
      </c>
      <c r="E1914" s="35" t="s">
        <v>7192</v>
      </c>
      <c r="F1914" s="35" t="s">
        <v>7252</v>
      </c>
      <c r="G1914" s="35" t="s">
        <v>699</v>
      </c>
      <c r="H1914" s="35" t="s">
        <v>7253</v>
      </c>
      <c r="I1914" s="35" t="s">
        <v>22</v>
      </c>
      <c r="J1914" s="21">
        <v>1500</v>
      </c>
      <c r="K1914" s="35" t="s">
        <v>7254</v>
      </c>
      <c r="L1914" s="35" t="s">
        <v>7254</v>
      </c>
    </row>
    <row r="1915" ht="30" customHeight="1" spans="1:12">
      <c r="A1915" s="20">
        <f t="shared" si="190"/>
        <v>1911</v>
      </c>
      <c r="B1915" s="20" t="s">
        <v>15</v>
      </c>
      <c r="C1915" s="20" t="s">
        <v>16</v>
      </c>
      <c r="D1915" s="35" t="s">
        <v>6599</v>
      </c>
      <c r="E1915" s="35" t="s">
        <v>7217</v>
      </c>
      <c r="F1915" s="35" t="s">
        <v>7255</v>
      </c>
      <c r="G1915" s="35" t="s">
        <v>7256</v>
      </c>
      <c r="H1915" s="35" t="s">
        <v>7257</v>
      </c>
      <c r="I1915" s="35" t="s">
        <v>22</v>
      </c>
      <c r="J1915" s="21">
        <v>1500</v>
      </c>
      <c r="K1915" s="35" t="s">
        <v>7258</v>
      </c>
      <c r="L1915" s="35" t="s">
        <v>7258</v>
      </c>
    </row>
    <row r="1916" ht="30" customHeight="1" spans="1:12">
      <c r="A1916" s="20">
        <f t="shared" si="190"/>
        <v>1912</v>
      </c>
      <c r="B1916" s="20" t="s">
        <v>15</v>
      </c>
      <c r="C1916" s="20" t="s">
        <v>16</v>
      </c>
      <c r="D1916" s="35" t="s">
        <v>6599</v>
      </c>
      <c r="E1916" s="35" t="s">
        <v>7217</v>
      </c>
      <c r="F1916" s="35" t="s">
        <v>7259</v>
      </c>
      <c r="G1916" s="35" t="s">
        <v>7260</v>
      </c>
      <c r="H1916" s="35" t="s">
        <v>7261</v>
      </c>
      <c r="I1916" s="35" t="s">
        <v>22</v>
      </c>
      <c r="J1916" s="21">
        <v>1500</v>
      </c>
      <c r="K1916" s="35" t="s">
        <v>7239</v>
      </c>
      <c r="L1916" s="35" t="s">
        <v>7259</v>
      </c>
    </row>
    <row r="1917" ht="30" customHeight="1" spans="1:12">
      <c r="A1917" s="20">
        <f t="shared" si="190"/>
        <v>1913</v>
      </c>
      <c r="B1917" s="20" t="s">
        <v>15</v>
      </c>
      <c r="C1917" s="20" t="s">
        <v>16</v>
      </c>
      <c r="D1917" s="35" t="s">
        <v>6599</v>
      </c>
      <c r="E1917" s="35" t="s">
        <v>7262</v>
      </c>
      <c r="F1917" s="35" t="s">
        <v>7263</v>
      </c>
      <c r="G1917" s="35" t="s">
        <v>7198</v>
      </c>
      <c r="H1917" s="35" t="s">
        <v>7264</v>
      </c>
      <c r="I1917" s="35" t="s">
        <v>42</v>
      </c>
      <c r="J1917" s="21">
        <v>1500</v>
      </c>
      <c r="K1917" s="35" t="s">
        <v>7215</v>
      </c>
      <c r="L1917" s="35" t="s">
        <v>7263</v>
      </c>
    </row>
    <row r="1918" ht="30" customHeight="1" spans="1:12">
      <c r="A1918" s="20">
        <f t="shared" si="190"/>
        <v>1914</v>
      </c>
      <c r="B1918" s="20" t="s">
        <v>15</v>
      </c>
      <c r="C1918" s="20" t="s">
        <v>16</v>
      </c>
      <c r="D1918" s="35" t="s">
        <v>6599</v>
      </c>
      <c r="E1918" s="35" t="s">
        <v>7262</v>
      </c>
      <c r="F1918" s="35" t="s">
        <v>7265</v>
      </c>
      <c r="G1918" s="35" t="s">
        <v>7266</v>
      </c>
      <c r="H1918" s="47" t="s">
        <v>7267</v>
      </c>
      <c r="I1918" s="35" t="s">
        <v>22</v>
      </c>
      <c r="J1918" s="21">
        <v>1500</v>
      </c>
      <c r="K1918" s="35" t="s">
        <v>7268</v>
      </c>
      <c r="L1918" s="35" t="s">
        <v>7268</v>
      </c>
    </row>
    <row r="1919" ht="30" customHeight="1" spans="1:12">
      <c r="A1919" s="20">
        <f t="shared" si="190"/>
        <v>1915</v>
      </c>
      <c r="B1919" s="20" t="s">
        <v>15</v>
      </c>
      <c r="C1919" s="20" t="s">
        <v>16</v>
      </c>
      <c r="D1919" s="35" t="s">
        <v>6599</v>
      </c>
      <c r="E1919" s="35" t="s">
        <v>7262</v>
      </c>
      <c r="F1919" s="35" t="s">
        <v>7269</v>
      </c>
      <c r="G1919" s="35" t="s">
        <v>911</v>
      </c>
      <c r="H1919" s="47" t="s">
        <v>7270</v>
      </c>
      <c r="I1919" s="35" t="s">
        <v>22</v>
      </c>
      <c r="J1919" s="21">
        <v>1500</v>
      </c>
      <c r="K1919" s="35" t="s">
        <v>7271</v>
      </c>
      <c r="L1919" s="35" t="s">
        <v>7271</v>
      </c>
    </row>
    <row r="1920" ht="30" customHeight="1" spans="1:12">
      <c r="A1920" s="20">
        <f t="shared" ref="A1920:A1929" si="191">ROW()-4</f>
        <v>1916</v>
      </c>
      <c r="B1920" s="20" t="s">
        <v>15</v>
      </c>
      <c r="C1920" s="20" t="s">
        <v>16</v>
      </c>
      <c r="D1920" s="35" t="s">
        <v>6599</v>
      </c>
      <c r="E1920" s="35" t="s">
        <v>7262</v>
      </c>
      <c r="F1920" s="35" t="s">
        <v>7272</v>
      </c>
      <c r="G1920" s="35" t="s">
        <v>7273</v>
      </c>
      <c r="H1920" s="47" t="s">
        <v>7274</v>
      </c>
      <c r="I1920" s="35" t="s">
        <v>22</v>
      </c>
      <c r="J1920" s="21">
        <v>1500</v>
      </c>
      <c r="K1920" s="35" t="s">
        <v>7275</v>
      </c>
      <c r="L1920" s="35" t="s">
        <v>7275</v>
      </c>
    </row>
    <row r="1921" ht="30" customHeight="1" spans="1:12">
      <c r="A1921" s="20">
        <f t="shared" si="191"/>
        <v>1917</v>
      </c>
      <c r="B1921" s="20" t="s">
        <v>15</v>
      </c>
      <c r="C1921" s="20" t="s">
        <v>16</v>
      </c>
      <c r="D1921" s="35" t="s">
        <v>6599</v>
      </c>
      <c r="E1921" s="35" t="s">
        <v>7262</v>
      </c>
      <c r="F1921" s="35" t="s">
        <v>7276</v>
      </c>
      <c r="G1921" s="35" t="s">
        <v>804</v>
      </c>
      <c r="H1921" s="35">
        <v>24421072</v>
      </c>
      <c r="I1921" s="35" t="s">
        <v>42</v>
      </c>
      <c r="J1921" s="21">
        <v>1500</v>
      </c>
      <c r="K1921" s="35" t="s">
        <v>7277</v>
      </c>
      <c r="L1921" s="35" t="s">
        <v>7277</v>
      </c>
    </row>
    <row r="1922" ht="30" customHeight="1" spans="1:12">
      <c r="A1922" s="20">
        <f t="shared" si="191"/>
        <v>1918</v>
      </c>
      <c r="B1922" s="20" t="s">
        <v>15</v>
      </c>
      <c r="C1922" s="20" t="s">
        <v>16</v>
      </c>
      <c r="D1922" s="35" t="s">
        <v>7278</v>
      </c>
      <c r="E1922" s="35" t="s">
        <v>7279</v>
      </c>
      <c r="F1922" s="35" t="s">
        <v>7280</v>
      </c>
      <c r="G1922" s="35" t="s">
        <v>7281</v>
      </c>
      <c r="H1922" s="35" t="s">
        <v>7282</v>
      </c>
      <c r="I1922" s="35" t="s">
        <v>965</v>
      </c>
      <c r="J1922" s="35">
        <v>1500</v>
      </c>
      <c r="K1922" s="35" t="s">
        <v>7283</v>
      </c>
      <c r="L1922" s="35" t="s">
        <v>7280</v>
      </c>
    </row>
    <row r="1923" ht="30" customHeight="1" spans="1:12">
      <c r="A1923" s="20">
        <f t="shared" si="191"/>
        <v>1919</v>
      </c>
      <c r="B1923" s="20" t="s">
        <v>15</v>
      </c>
      <c r="C1923" s="20" t="s">
        <v>16</v>
      </c>
      <c r="D1923" s="35" t="s">
        <v>7278</v>
      </c>
      <c r="E1923" s="35" t="s">
        <v>7279</v>
      </c>
      <c r="F1923" s="35" t="s">
        <v>7284</v>
      </c>
      <c r="G1923" s="35" t="s">
        <v>7285</v>
      </c>
      <c r="H1923" s="35" t="s">
        <v>7286</v>
      </c>
      <c r="I1923" s="35" t="s">
        <v>965</v>
      </c>
      <c r="J1923" s="35">
        <v>1500</v>
      </c>
      <c r="K1923" s="35" t="s">
        <v>7287</v>
      </c>
      <c r="L1923" s="35" t="s">
        <v>7284</v>
      </c>
    </row>
    <row r="1924" ht="30" customHeight="1" spans="1:12">
      <c r="A1924" s="20">
        <f t="shared" si="191"/>
        <v>1920</v>
      </c>
      <c r="B1924" s="20" t="s">
        <v>15</v>
      </c>
      <c r="C1924" s="20" t="s">
        <v>16</v>
      </c>
      <c r="D1924" s="35" t="s">
        <v>7278</v>
      </c>
      <c r="E1924" s="35" t="s">
        <v>7279</v>
      </c>
      <c r="F1924" s="35" t="s">
        <v>625</v>
      </c>
      <c r="G1924" s="35" t="s">
        <v>7288</v>
      </c>
      <c r="H1924" s="35" t="s">
        <v>7289</v>
      </c>
      <c r="I1924" s="35" t="s">
        <v>613</v>
      </c>
      <c r="J1924" s="35">
        <v>1500</v>
      </c>
      <c r="K1924" s="35" t="s">
        <v>7283</v>
      </c>
      <c r="L1924" s="35" t="s">
        <v>625</v>
      </c>
    </row>
    <row r="1925" ht="30" customHeight="1" spans="1:12">
      <c r="A1925" s="20">
        <f t="shared" si="191"/>
        <v>1921</v>
      </c>
      <c r="B1925" s="20" t="s">
        <v>15</v>
      </c>
      <c r="C1925" s="20" t="s">
        <v>16</v>
      </c>
      <c r="D1925" s="35" t="s">
        <v>7278</v>
      </c>
      <c r="E1925" s="35" t="s">
        <v>7279</v>
      </c>
      <c r="F1925" s="35" t="s">
        <v>672</v>
      </c>
      <c r="G1925" s="35" t="s">
        <v>7290</v>
      </c>
      <c r="H1925" s="35" t="s">
        <v>7291</v>
      </c>
      <c r="I1925" s="35" t="s">
        <v>965</v>
      </c>
      <c r="J1925" s="35">
        <v>1500</v>
      </c>
      <c r="K1925" s="35" t="s">
        <v>7292</v>
      </c>
      <c r="L1925" s="35" t="s">
        <v>672</v>
      </c>
    </row>
    <row r="1926" ht="30" customHeight="1" spans="1:12">
      <c r="A1926" s="20">
        <f t="shared" si="191"/>
        <v>1922</v>
      </c>
      <c r="B1926" s="20" t="s">
        <v>15</v>
      </c>
      <c r="C1926" s="20" t="s">
        <v>16</v>
      </c>
      <c r="D1926" s="35" t="s">
        <v>7278</v>
      </c>
      <c r="E1926" s="35" t="s">
        <v>7279</v>
      </c>
      <c r="F1926" s="35" t="s">
        <v>7293</v>
      </c>
      <c r="G1926" s="35" t="s">
        <v>7294</v>
      </c>
      <c r="H1926" s="47" t="s">
        <v>7295</v>
      </c>
      <c r="I1926" s="35" t="s">
        <v>613</v>
      </c>
      <c r="J1926" s="35">
        <v>1500</v>
      </c>
      <c r="K1926" s="35" t="s">
        <v>7296</v>
      </c>
      <c r="L1926" s="35" t="s">
        <v>7293</v>
      </c>
    </row>
    <row r="1927" ht="30" customHeight="1" spans="1:12">
      <c r="A1927" s="20">
        <f t="shared" si="191"/>
        <v>1923</v>
      </c>
      <c r="B1927" s="20" t="s">
        <v>15</v>
      </c>
      <c r="C1927" s="20" t="s">
        <v>16</v>
      </c>
      <c r="D1927" s="35" t="s">
        <v>7278</v>
      </c>
      <c r="E1927" s="35" t="s">
        <v>7279</v>
      </c>
      <c r="F1927" s="35" t="s">
        <v>7297</v>
      </c>
      <c r="G1927" s="35" t="s">
        <v>7298</v>
      </c>
      <c r="H1927" s="35" t="s">
        <v>7299</v>
      </c>
      <c r="I1927" s="35" t="s">
        <v>965</v>
      </c>
      <c r="J1927" s="35">
        <v>1500</v>
      </c>
      <c r="K1927" s="35" t="s">
        <v>7300</v>
      </c>
      <c r="L1927" s="35" t="s">
        <v>7297</v>
      </c>
    </row>
    <row r="1928" ht="30" customHeight="1" spans="1:12">
      <c r="A1928" s="20">
        <f t="shared" si="191"/>
        <v>1924</v>
      </c>
      <c r="B1928" s="20" t="s">
        <v>15</v>
      </c>
      <c r="C1928" s="20" t="s">
        <v>16</v>
      </c>
      <c r="D1928" s="35" t="s">
        <v>7278</v>
      </c>
      <c r="E1928" s="35" t="s">
        <v>7279</v>
      </c>
      <c r="F1928" s="35" t="s">
        <v>2217</v>
      </c>
      <c r="G1928" s="35" t="s">
        <v>7301</v>
      </c>
      <c r="H1928" s="35">
        <v>202431038</v>
      </c>
      <c r="I1928" s="35" t="s">
        <v>965</v>
      </c>
      <c r="J1928" s="35">
        <v>1500</v>
      </c>
      <c r="K1928" s="35" t="s">
        <v>7302</v>
      </c>
      <c r="L1928" s="35" t="s">
        <v>2217</v>
      </c>
    </row>
    <row r="1929" ht="30" customHeight="1" spans="1:12">
      <c r="A1929" s="20">
        <f t="shared" si="191"/>
        <v>1925</v>
      </c>
      <c r="B1929" s="20" t="s">
        <v>15</v>
      </c>
      <c r="C1929" s="20" t="s">
        <v>16</v>
      </c>
      <c r="D1929" s="35" t="s">
        <v>7278</v>
      </c>
      <c r="E1929" s="35" t="s">
        <v>7279</v>
      </c>
      <c r="F1929" s="35" t="s">
        <v>7303</v>
      </c>
      <c r="G1929" s="35" t="s">
        <v>7304</v>
      </c>
      <c r="H1929" s="35" t="s">
        <v>7305</v>
      </c>
      <c r="I1929" s="35" t="s">
        <v>965</v>
      </c>
      <c r="J1929" s="35">
        <v>1500</v>
      </c>
      <c r="K1929" s="35" t="s">
        <v>7306</v>
      </c>
      <c r="L1929" s="35" t="s">
        <v>7303</v>
      </c>
    </row>
    <row r="1930" ht="30" customHeight="1" spans="1:12">
      <c r="A1930" s="20">
        <f t="shared" ref="A1930:A1939" si="192">ROW()-4</f>
        <v>1926</v>
      </c>
      <c r="B1930" s="20" t="s">
        <v>15</v>
      </c>
      <c r="C1930" s="20" t="s">
        <v>16</v>
      </c>
      <c r="D1930" s="35" t="s">
        <v>7278</v>
      </c>
      <c r="E1930" s="35" t="s">
        <v>7307</v>
      </c>
      <c r="F1930" s="35" t="s">
        <v>7308</v>
      </c>
      <c r="G1930" s="35" t="s">
        <v>7309</v>
      </c>
      <c r="H1930" s="35" t="s">
        <v>7310</v>
      </c>
      <c r="I1930" s="35" t="s">
        <v>965</v>
      </c>
      <c r="J1930" s="35">
        <v>1500</v>
      </c>
      <c r="K1930" s="35" t="s">
        <v>7311</v>
      </c>
      <c r="L1930" s="35" t="s">
        <v>7308</v>
      </c>
    </row>
    <row r="1931" ht="30" customHeight="1" spans="1:12">
      <c r="A1931" s="20">
        <f t="shared" si="192"/>
        <v>1927</v>
      </c>
      <c r="B1931" s="20" t="s">
        <v>15</v>
      </c>
      <c r="C1931" s="20" t="s">
        <v>16</v>
      </c>
      <c r="D1931" s="35" t="s">
        <v>7278</v>
      </c>
      <c r="E1931" s="35" t="s">
        <v>7312</v>
      </c>
      <c r="F1931" s="35" t="s">
        <v>7313</v>
      </c>
      <c r="G1931" s="35" t="s">
        <v>7314</v>
      </c>
      <c r="H1931" s="35" t="s">
        <v>7315</v>
      </c>
      <c r="I1931" s="35" t="s">
        <v>965</v>
      </c>
      <c r="J1931" s="35">
        <v>1500</v>
      </c>
      <c r="K1931" s="35" t="s">
        <v>7316</v>
      </c>
      <c r="L1931" s="35" t="s">
        <v>7313</v>
      </c>
    </row>
    <row r="1932" ht="30" customHeight="1" spans="1:12">
      <c r="A1932" s="20">
        <f t="shared" si="192"/>
        <v>1928</v>
      </c>
      <c r="B1932" s="20" t="s">
        <v>15</v>
      </c>
      <c r="C1932" s="20" t="s">
        <v>16</v>
      </c>
      <c r="D1932" s="35" t="s">
        <v>7278</v>
      </c>
      <c r="E1932" s="35" t="s">
        <v>7312</v>
      </c>
      <c r="F1932" s="35" t="s">
        <v>7317</v>
      </c>
      <c r="G1932" s="35" t="s">
        <v>7318</v>
      </c>
      <c r="H1932" s="35">
        <v>202204954</v>
      </c>
      <c r="I1932" s="35" t="s">
        <v>613</v>
      </c>
      <c r="J1932" s="35">
        <v>1500</v>
      </c>
      <c r="K1932" s="35" t="s">
        <v>7316</v>
      </c>
      <c r="L1932" s="35" t="s">
        <v>7317</v>
      </c>
    </row>
    <row r="1933" ht="30" customHeight="1" spans="1:12">
      <c r="A1933" s="20">
        <f t="shared" si="192"/>
        <v>1929</v>
      </c>
      <c r="B1933" s="20" t="s">
        <v>15</v>
      </c>
      <c r="C1933" s="20" t="s">
        <v>16</v>
      </c>
      <c r="D1933" s="35" t="s">
        <v>7278</v>
      </c>
      <c r="E1933" s="35" t="s">
        <v>7319</v>
      </c>
      <c r="F1933" s="35" t="s">
        <v>7320</v>
      </c>
      <c r="G1933" s="35" t="s">
        <v>7321</v>
      </c>
      <c r="H1933" s="35">
        <v>2413629</v>
      </c>
      <c r="I1933" s="35" t="s">
        <v>613</v>
      </c>
      <c r="J1933" s="35">
        <v>1500</v>
      </c>
      <c r="K1933" s="35" t="s">
        <v>7322</v>
      </c>
      <c r="L1933" s="35" t="s">
        <v>7323</v>
      </c>
    </row>
    <row r="1934" ht="30" customHeight="1" spans="1:12">
      <c r="A1934" s="20">
        <f t="shared" si="192"/>
        <v>1930</v>
      </c>
      <c r="B1934" s="20" t="s">
        <v>15</v>
      </c>
      <c r="C1934" s="20" t="s">
        <v>16</v>
      </c>
      <c r="D1934" s="35" t="s">
        <v>7278</v>
      </c>
      <c r="E1934" s="35" t="s">
        <v>7319</v>
      </c>
      <c r="F1934" s="35" t="s">
        <v>7324</v>
      </c>
      <c r="G1934" s="35" t="s">
        <v>7325</v>
      </c>
      <c r="H1934" s="35">
        <v>20220328</v>
      </c>
      <c r="I1934" s="35" t="s">
        <v>613</v>
      </c>
      <c r="J1934" s="35">
        <v>1500</v>
      </c>
      <c r="K1934" s="35" t="s">
        <v>7326</v>
      </c>
      <c r="L1934" s="35" t="s">
        <v>7324</v>
      </c>
    </row>
    <row r="1935" ht="30" customHeight="1" spans="1:12">
      <c r="A1935" s="20">
        <f t="shared" si="192"/>
        <v>1931</v>
      </c>
      <c r="B1935" s="20" t="s">
        <v>15</v>
      </c>
      <c r="C1935" s="20" t="s">
        <v>16</v>
      </c>
      <c r="D1935" s="35" t="s">
        <v>7278</v>
      </c>
      <c r="E1935" s="35" t="s">
        <v>7312</v>
      </c>
      <c r="F1935" s="35" t="s">
        <v>7327</v>
      </c>
      <c r="G1935" s="35" t="s">
        <v>7328</v>
      </c>
      <c r="H1935" s="35" t="s">
        <v>7329</v>
      </c>
      <c r="I1935" s="35" t="s">
        <v>965</v>
      </c>
      <c r="J1935" s="35">
        <v>1500</v>
      </c>
      <c r="K1935" s="35" t="s">
        <v>7330</v>
      </c>
      <c r="L1935" s="35" t="s">
        <v>7331</v>
      </c>
    </row>
    <row r="1936" ht="30" customHeight="1" spans="1:12">
      <c r="A1936" s="20">
        <f t="shared" si="192"/>
        <v>1932</v>
      </c>
      <c r="B1936" s="20" t="s">
        <v>15</v>
      </c>
      <c r="C1936" s="20" t="s">
        <v>16</v>
      </c>
      <c r="D1936" s="35" t="s">
        <v>7278</v>
      </c>
      <c r="E1936" s="35" t="s">
        <v>7332</v>
      </c>
      <c r="F1936" s="35" t="s">
        <v>7333</v>
      </c>
      <c r="G1936" s="35" t="s">
        <v>890</v>
      </c>
      <c r="H1936" s="35" t="s">
        <v>7334</v>
      </c>
      <c r="I1936" s="35" t="s">
        <v>965</v>
      </c>
      <c r="J1936" s="35">
        <v>1500</v>
      </c>
      <c r="K1936" s="35" t="s">
        <v>7335</v>
      </c>
      <c r="L1936" s="35" t="s">
        <v>7333</v>
      </c>
    </row>
    <row r="1937" ht="30" customHeight="1" spans="1:12">
      <c r="A1937" s="20">
        <f t="shared" si="192"/>
        <v>1933</v>
      </c>
      <c r="B1937" s="20" t="s">
        <v>15</v>
      </c>
      <c r="C1937" s="20" t="s">
        <v>16</v>
      </c>
      <c r="D1937" s="35" t="s">
        <v>7278</v>
      </c>
      <c r="E1937" s="35" t="s">
        <v>7336</v>
      </c>
      <c r="F1937" s="35" t="s">
        <v>7337</v>
      </c>
      <c r="G1937" s="35" t="s">
        <v>7338</v>
      </c>
      <c r="H1937" s="35" t="s">
        <v>7339</v>
      </c>
      <c r="I1937" s="35" t="s">
        <v>613</v>
      </c>
      <c r="J1937" s="35">
        <v>1500</v>
      </c>
      <c r="K1937" s="35" t="s">
        <v>7340</v>
      </c>
      <c r="L1937" s="35" t="s">
        <v>7337</v>
      </c>
    </row>
    <row r="1938" ht="30" customHeight="1" spans="1:12">
      <c r="A1938" s="20">
        <f t="shared" si="192"/>
        <v>1934</v>
      </c>
      <c r="B1938" s="20" t="s">
        <v>15</v>
      </c>
      <c r="C1938" s="20" t="s">
        <v>16</v>
      </c>
      <c r="D1938" s="35" t="s">
        <v>7278</v>
      </c>
      <c r="E1938" s="35" t="s">
        <v>7332</v>
      </c>
      <c r="F1938" s="35" t="s">
        <v>7341</v>
      </c>
      <c r="G1938" s="35" t="s">
        <v>7342</v>
      </c>
      <c r="H1938" s="35" t="s">
        <v>7343</v>
      </c>
      <c r="I1938" s="35" t="s">
        <v>965</v>
      </c>
      <c r="J1938" s="35">
        <v>1500</v>
      </c>
      <c r="K1938" s="35" t="s">
        <v>7335</v>
      </c>
      <c r="L1938" s="35" t="s">
        <v>7341</v>
      </c>
    </row>
    <row r="1939" ht="30" customHeight="1" spans="1:12">
      <c r="A1939" s="20">
        <f t="shared" si="192"/>
        <v>1935</v>
      </c>
      <c r="B1939" s="20" t="s">
        <v>15</v>
      </c>
      <c r="C1939" s="20" t="s">
        <v>16</v>
      </c>
      <c r="D1939" s="35" t="s">
        <v>7278</v>
      </c>
      <c r="E1939" s="35" t="s">
        <v>7307</v>
      </c>
      <c r="F1939" s="35" t="s">
        <v>7344</v>
      </c>
      <c r="G1939" s="35" t="s">
        <v>7345</v>
      </c>
      <c r="H1939" s="35" t="s">
        <v>7346</v>
      </c>
      <c r="I1939" s="35" t="s">
        <v>965</v>
      </c>
      <c r="J1939" s="35">
        <v>1500</v>
      </c>
      <c r="K1939" s="35" t="s">
        <v>7347</v>
      </c>
      <c r="L1939" s="35" t="s">
        <v>7348</v>
      </c>
    </row>
    <row r="1940" ht="30" customHeight="1" spans="1:12">
      <c r="A1940" s="20">
        <f t="shared" ref="A1940:A1949" si="193">ROW()-4</f>
        <v>1936</v>
      </c>
      <c r="B1940" s="20" t="s">
        <v>15</v>
      </c>
      <c r="C1940" s="20" t="s">
        <v>16</v>
      </c>
      <c r="D1940" s="35" t="s">
        <v>7278</v>
      </c>
      <c r="E1940" s="35" t="s">
        <v>7349</v>
      </c>
      <c r="F1940" s="35" t="s">
        <v>7350</v>
      </c>
      <c r="G1940" s="35" t="s">
        <v>7351</v>
      </c>
      <c r="H1940" s="47" t="s">
        <v>7352</v>
      </c>
      <c r="I1940" s="35" t="s">
        <v>613</v>
      </c>
      <c r="J1940" s="35">
        <v>1500</v>
      </c>
      <c r="K1940" s="35" t="s">
        <v>7353</v>
      </c>
      <c r="L1940" s="35" t="s">
        <v>7350</v>
      </c>
    </row>
    <row r="1941" ht="30" customHeight="1" spans="1:12">
      <c r="A1941" s="20">
        <f t="shared" si="193"/>
        <v>1937</v>
      </c>
      <c r="B1941" s="20" t="s">
        <v>15</v>
      </c>
      <c r="C1941" s="20" t="s">
        <v>16</v>
      </c>
      <c r="D1941" s="35" t="s">
        <v>7278</v>
      </c>
      <c r="E1941" s="35" t="s">
        <v>7354</v>
      </c>
      <c r="F1941" s="35" t="s">
        <v>7355</v>
      </c>
      <c r="G1941" s="35" t="s">
        <v>7356</v>
      </c>
      <c r="H1941" s="35" t="s">
        <v>7357</v>
      </c>
      <c r="I1941" s="35" t="s">
        <v>613</v>
      </c>
      <c r="J1941" s="35">
        <v>1500</v>
      </c>
      <c r="K1941" s="35" t="s">
        <v>7358</v>
      </c>
      <c r="L1941" s="35" t="s">
        <v>7355</v>
      </c>
    </row>
    <row r="1942" ht="30" customHeight="1" spans="1:12">
      <c r="A1942" s="20">
        <f t="shared" si="193"/>
        <v>1938</v>
      </c>
      <c r="B1942" s="20" t="s">
        <v>15</v>
      </c>
      <c r="C1942" s="20" t="s">
        <v>16</v>
      </c>
      <c r="D1942" s="35" t="s">
        <v>7278</v>
      </c>
      <c r="E1942" s="35" t="s">
        <v>7359</v>
      </c>
      <c r="F1942" s="35" t="s">
        <v>7360</v>
      </c>
      <c r="G1942" s="35" t="s">
        <v>7361</v>
      </c>
      <c r="H1942" s="35">
        <v>202243812</v>
      </c>
      <c r="I1942" s="35" t="s">
        <v>613</v>
      </c>
      <c r="J1942" s="35">
        <v>1500</v>
      </c>
      <c r="K1942" s="35" t="s">
        <v>7362</v>
      </c>
      <c r="L1942" s="35" t="s">
        <v>7360</v>
      </c>
    </row>
    <row r="1943" ht="30" customHeight="1" spans="1:12">
      <c r="A1943" s="20">
        <f t="shared" si="193"/>
        <v>1939</v>
      </c>
      <c r="B1943" s="20" t="s">
        <v>15</v>
      </c>
      <c r="C1943" s="20" t="s">
        <v>16</v>
      </c>
      <c r="D1943" s="35" t="s">
        <v>7278</v>
      </c>
      <c r="E1943" s="35" t="s">
        <v>7363</v>
      </c>
      <c r="F1943" s="35" t="s">
        <v>7364</v>
      </c>
      <c r="G1943" s="35" t="s">
        <v>7290</v>
      </c>
      <c r="H1943" s="35" t="s">
        <v>7365</v>
      </c>
      <c r="I1943" s="35" t="s">
        <v>965</v>
      </c>
      <c r="J1943" s="35">
        <v>1500</v>
      </c>
      <c r="K1943" s="35" t="s">
        <v>7366</v>
      </c>
      <c r="L1943" s="35" t="s">
        <v>7364</v>
      </c>
    </row>
    <row r="1944" ht="30" customHeight="1" spans="1:12">
      <c r="A1944" s="20">
        <f t="shared" si="193"/>
        <v>1940</v>
      </c>
      <c r="B1944" s="20" t="s">
        <v>15</v>
      </c>
      <c r="C1944" s="20" t="s">
        <v>16</v>
      </c>
      <c r="D1944" s="35" t="s">
        <v>7278</v>
      </c>
      <c r="E1944" s="35" t="s">
        <v>7307</v>
      </c>
      <c r="F1944" s="35" t="s">
        <v>7367</v>
      </c>
      <c r="G1944" s="35" t="s">
        <v>7290</v>
      </c>
      <c r="H1944" s="35" t="s">
        <v>7368</v>
      </c>
      <c r="I1944" s="35" t="s">
        <v>965</v>
      </c>
      <c r="J1944" s="35">
        <v>1500</v>
      </c>
      <c r="K1944" s="35" t="s">
        <v>7369</v>
      </c>
      <c r="L1944" s="35" t="s">
        <v>7367</v>
      </c>
    </row>
    <row r="1945" ht="30" customHeight="1" spans="1:12">
      <c r="A1945" s="20">
        <f t="shared" si="193"/>
        <v>1941</v>
      </c>
      <c r="B1945" s="20" t="s">
        <v>15</v>
      </c>
      <c r="C1945" s="20" t="s">
        <v>16</v>
      </c>
      <c r="D1945" s="35" t="s">
        <v>7278</v>
      </c>
      <c r="E1945" s="35" t="s">
        <v>7363</v>
      </c>
      <c r="F1945" s="35" t="s">
        <v>7370</v>
      </c>
      <c r="G1945" s="35" t="s">
        <v>7165</v>
      </c>
      <c r="H1945" s="35" t="s">
        <v>7371</v>
      </c>
      <c r="I1945" s="35" t="s">
        <v>613</v>
      </c>
      <c r="J1945" s="35">
        <v>1500</v>
      </c>
      <c r="K1945" s="35" t="s">
        <v>7372</v>
      </c>
      <c r="L1945" s="35" t="s">
        <v>7370</v>
      </c>
    </row>
    <row r="1946" ht="30" customHeight="1" spans="1:12">
      <c r="A1946" s="20">
        <f t="shared" si="193"/>
        <v>1942</v>
      </c>
      <c r="B1946" s="20" t="s">
        <v>15</v>
      </c>
      <c r="C1946" s="20" t="s">
        <v>16</v>
      </c>
      <c r="D1946" s="35" t="s">
        <v>7278</v>
      </c>
      <c r="E1946" s="35" t="s">
        <v>7373</v>
      </c>
      <c r="F1946" s="35" t="s">
        <v>7374</v>
      </c>
      <c r="G1946" s="35" t="s">
        <v>7375</v>
      </c>
      <c r="H1946" s="35" t="s">
        <v>7376</v>
      </c>
      <c r="I1946" s="35" t="s">
        <v>965</v>
      </c>
      <c r="J1946" s="35">
        <v>1500</v>
      </c>
      <c r="K1946" s="35" t="s">
        <v>7377</v>
      </c>
      <c r="L1946" s="35" t="s">
        <v>7374</v>
      </c>
    </row>
    <row r="1947" ht="30" customHeight="1" spans="1:12">
      <c r="A1947" s="20">
        <f t="shared" si="193"/>
        <v>1943</v>
      </c>
      <c r="B1947" s="20" t="s">
        <v>15</v>
      </c>
      <c r="C1947" s="20" t="s">
        <v>16</v>
      </c>
      <c r="D1947" s="35" t="s">
        <v>7278</v>
      </c>
      <c r="E1947" s="35" t="s">
        <v>7363</v>
      </c>
      <c r="F1947" s="35" t="s">
        <v>7378</v>
      </c>
      <c r="G1947" s="35" t="s">
        <v>7379</v>
      </c>
      <c r="H1947" s="35" t="s">
        <v>7380</v>
      </c>
      <c r="I1947" s="35" t="s">
        <v>613</v>
      </c>
      <c r="J1947" s="35">
        <v>1500</v>
      </c>
      <c r="K1947" s="35" t="s">
        <v>7366</v>
      </c>
      <c r="L1947" s="35" t="s">
        <v>7378</v>
      </c>
    </row>
    <row r="1948" ht="30" customHeight="1" spans="1:12">
      <c r="A1948" s="20">
        <f t="shared" si="193"/>
        <v>1944</v>
      </c>
      <c r="B1948" s="20" t="s">
        <v>15</v>
      </c>
      <c r="C1948" s="20" t="s">
        <v>16</v>
      </c>
      <c r="D1948" s="35" t="s">
        <v>7278</v>
      </c>
      <c r="E1948" s="35" t="s">
        <v>7381</v>
      </c>
      <c r="F1948" s="35" t="s">
        <v>7382</v>
      </c>
      <c r="G1948" s="35" t="s">
        <v>7383</v>
      </c>
      <c r="H1948" s="35" t="s">
        <v>7384</v>
      </c>
      <c r="I1948" s="35" t="s">
        <v>613</v>
      </c>
      <c r="J1948" s="35">
        <v>1500</v>
      </c>
      <c r="K1948" s="35" t="s">
        <v>7385</v>
      </c>
      <c r="L1948" s="35" t="s">
        <v>7382</v>
      </c>
    </row>
    <row r="1949" ht="30" customHeight="1" spans="1:12">
      <c r="A1949" s="20">
        <f t="shared" si="193"/>
        <v>1945</v>
      </c>
      <c r="B1949" s="20" t="s">
        <v>15</v>
      </c>
      <c r="C1949" s="20" t="s">
        <v>16</v>
      </c>
      <c r="D1949" s="35" t="s">
        <v>7278</v>
      </c>
      <c r="E1949" s="35" t="s">
        <v>7386</v>
      </c>
      <c r="F1949" s="35" t="s">
        <v>7387</v>
      </c>
      <c r="G1949" s="35" t="s">
        <v>7388</v>
      </c>
      <c r="H1949" s="35" t="s">
        <v>7389</v>
      </c>
      <c r="I1949" s="35" t="s">
        <v>613</v>
      </c>
      <c r="J1949" s="35">
        <v>1500</v>
      </c>
      <c r="K1949" s="35" t="s">
        <v>7390</v>
      </c>
      <c r="L1949" s="35" t="s">
        <v>7390</v>
      </c>
    </row>
    <row r="1950" ht="30" customHeight="1" spans="1:12">
      <c r="A1950" s="20">
        <f t="shared" ref="A1950:A1959" si="194">ROW()-4</f>
        <v>1946</v>
      </c>
      <c r="B1950" s="20" t="s">
        <v>15</v>
      </c>
      <c r="C1950" s="20" t="s">
        <v>16</v>
      </c>
      <c r="D1950" s="35" t="s">
        <v>7278</v>
      </c>
      <c r="E1950" s="35" t="s">
        <v>7391</v>
      </c>
      <c r="F1950" s="35" t="s">
        <v>7392</v>
      </c>
      <c r="G1950" s="35" t="s">
        <v>7393</v>
      </c>
      <c r="H1950" s="35" t="s">
        <v>7394</v>
      </c>
      <c r="I1950" s="35" t="s">
        <v>965</v>
      </c>
      <c r="J1950" s="35">
        <v>1500</v>
      </c>
      <c r="K1950" s="35" t="s">
        <v>7395</v>
      </c>
      <c r="L1950" s="35" t="s">
        <v>7392</v>
      </c>
    </row>
    <row r="1951" ht="30" customHeight="1" spans="1:12">
      <c r="A1951" s="20">
        <f t="shared" si="194"/>
        <v>1947</v>
      </c>
      <c r="B1951" s="20" t="s">
        <v>15</v>
      </c>
      <c r="C1951" s="20" t="s">
        <v>16</v>
      </c>
      <c r="D1951" s="35" t="s">
        <v>7278</v>
      </c>
      <c r="E1951" s="35" t="s">
        <v>7391</v>
      </c>
      <c r="F1951" s="35" t="s">
        <v>7396</v>
      </c>
      <c r="G1951" s="35" t="s">
        <v>7393</v>
      </c>
      <c r="H1951" s="35" t="s">
        <v>7397</v>
      </c>
      <c r="I1951" s="35" t="s">
        <v>965</v>
      </c>
      <c r="J1951" s="35">
        <v>1500</v>
      </c>
      <c r="K1951" s="35" t="s">
        <v>7395</v>
      </c>
      <c r="L1951" s="35" t="s">
        <v>7396</v>
      </c>
    </row>
    <row r="1952" ht="30" customHeight="1" spans="1:12">
      <c r="A1952" s="20">
        <f t="shared" si="194"/>
        <v>1948</v>
      </c>
      <c r="B1952" s="20" t="s">
        <v>15</v>
      </c>
      <c r="C1952" s="20" t="s">
        <v>16</v>
      </c>
      <c r="D1952" s="35" t="s">
        <v>7278</v>
      </c>
      <c r="E1952" s="35" t="s">
        <v>7336</v>
      </c>
      <c r="F1952" s="35" t="s">
        <v>7398</v>
      </c>
      <c r="G1952" s="35" t="s">
        <v>7375</v>
      </c>
      <c r="H1952" s="35" t="s">
        <v>7399</v>
      </c>
      <c r="I1952" s="35" t="s">
        <v>965</v>
      </c>
      <c r="J1952" s="35">
        <v>1500</v>
      </c>
      <c r="K1952" s="35" t="s">
        <v>7400</v>
      </c>
      <c r="L1952" s="35" t="s">
        <v>7398</v>
      </c>
    </row>
    <row r="1953" ht="30" customHeight="1" spans="1:12">
      <c r="A1953" s="20">
        <f t="shared" si="194"/>
        <v>1949</v>
      </c>
      <c r="B1953" s="20" t="s">
        <v>15</v>
      </c>
      <c r="C1953" s="20" t="s">
        <v>16</v>
      </c>
      <c r="D1953" s="35" t="s">
        <v>7278</v>
      </c>
      <c r="E1953" s="35" t="s">
        <v>7401</v>
      </c>
      <c r="F1953" s="35" t="s">
        <v>7402</v>
      </c>
      <c r="G1953" s="35" t="s">
        <v>7403</v>
      </c>
      <c r="H1953" s="47" t="s">
        <v>7404</v>
      </c>
      <c r="I1953" s="35" t="s">
        <v>613</v>
      </c>
      <c r="J1953" s="35">
        <v>1500</v>
      </c>
      <c r="K1953" s="35" t="s">
        <v>7405</v>
      </c>
      <c r="L1953" s="35" t="s">
        <v>7402</v>
      </c>
    </row>
    <row r="1954" ht="30" customHeight="1" spans="1:12">
      <c r="A1954" s="20">
        <f t="shared" si="194"/>
        <v>1950</v>
      </c>
      <c r="B1954" s="20" t="s">
        <v>15</v>
      </c>
      <c r="C1954" s="20" t="s">
        <v>16</v>
      </c>
      <c r="D1954" s="35" t="s">
        <v>7278</v>
      </c>
      <c r="E1954" s="35" t="s">
        <v>7406</v>
      </c>
      <c r="F1954" s="35" t="s">
        <v>7407</v>
      </c>
      <c r="G1954" s="35" t="s">
        <v>890</v>
      </c>
      <c r="H1954" s="35" t="s">
        <v>7408</v>
      </c>
      <c r="I1954" s="35" t="s">
        <v>965</v>
      </c>
      <c r="J1954" s="35">
        <v>1500</v>
      </c>
      <c r="K1954" s="35" t="s">
        <v>7409</v>
      </c>
      <c r="L1954" s="35" t="s">
        <v>7407</v>
      </c>
    </row>
    <row r="1955" ht="30" customHeight="1" spans="1:12">
      <c r="A1955" s="20">
        <f t="shared" si="194"/>
        <v>1951</v>
      </c>
      <c r="B1955" s="20" t="s">
        <v>15</v>
      </c>
      <c r="C1955" s="20" t="s">
        <v>16</v>
      </c>
      <c r="D1955" s="35" t="s">
        <v>7278</v>
      </c>
      <c r="E1955" s="35" t="s">
        <v>7406</v>
      </c>
      <c r="F1955" s="35" t="s">
        <v>7410</v>
      </c>
      <c r="G1955" s="35" t="s">
        <v>7375</v>
      </c>
      <c r="H1955" s="35" t="s">
        <v>7411</v>
      </c>
      <c r="I1955" s="35" t="s">
        <v>965</v>
      </c>
      <c r="J1955" s="35">
        <v>1500</v>
      </c>
      <c r="K1955" s="35" t="s">
        <v>7412</v>
      </c>
      <c r="L1955" s="35" t="s">
        <v>7410</v>
      </c>
    </row>
    <row r="1956" ht="30" customHeight="1" spans="1:12">
      <c r="A1956" s="20">
        <f t="shared" si="194"/>
        <v>1952</v>
      </c>
      <c r="B1956" s="20" t="s">
        <v>15</v>
      </c>
      <c r="C1956" s="20" t="s">
        <v>16</v>
      </c>
      <c r="D1956" s="35" t="s">
        <v>7278</v>
      </c>
      <c r="E1956" s="35" t="s">
        <v>7391</v>
      </c>
      <c r="F1956" s="35" t="s">
        <v>7413</v>
      </c>
      <c r="G1956" s="35" t="s">
        <v>7414</v>
      </c>
      <c r="H1956" s="35" t="s">
        <v>7415</v>
      </c>
      <c r="I1956" s="35" t="s">
        <v>965</v>
      </c>
      <c r="J1956" s="35">
        <v>1500</v>
      </c>
      <c r="K1956" s="35" t="s">
        <v>7416</v>
      </c>
      <c r="L1956" s="35" t="s">
        <v>7413</v>
      </c>
    </row>
    <row r="1957" ht="30" customHeight="1" spans="1:12">
      <c r="A1957" s="20">
        <f t="shared" si="194"/>
        <v>1953</v>
      </c>
      <c r="B1957" s="20" t="s">
        <v>15</v>
      </c>
      <c r="C1957" s="20" t="s">
        <v>16</v>
      </c>
      <c r="D1957" s="35" t="s">
        <v>7278</v>
      </c>
      <c r="E1957" s="35" t="s">
        <v>7381</v>
      </c>
      <c r="F1957" s="35" t="s">
        <v>7417</v>
      </c>
      <c r="G1957" s="35" t="s">
        <v>7290</v>
      </c>
      <c r="H1957" s="35" t="s">
        <v>7418</v>
      </c>
      <c r="I1957" s="35" t="s">
        <v>965</v>
      </c>
      <c r="J1957" s="35">
        <v>1500</v>
      </c>
      <c r="K1957" s="35" t="s">
        <v>7419</v>
      </c>
      <c r="L1957" s="35" t="s">
        <v>7420</v>
      </c>
    </row>
    <row r="1958" ht="30" customHeight="1" spans="1:12">
      <c r="A1958" s="20">
        <f t="shared" si="194"/>
        <v>1954</v>
      </c>
      <c r="B1958" s="20" t="s">
        <v>15</v>
      </c>
      <c r="C1958" s="20" t="s">
        <v>16</v>
      </c>
      <c r="D1958" s="35" t="s">
        <v>7278</v>
      </c>
      <c r="E1958" s="35" t="s">
        <v>7319</v>
      </c>
      <c r="F1958" s="35" t="s">
        <v>7421</v>
      </c>
      <c r="G1958" s="35" t="s">
        <v>7422</v>
      </c>
      <c r="H1958" s="35" t="s">
        <v>7423</v>
      </c>
      <c r="I1958" s="35" t="s">
        <v>613</v>
      </c>
      <c r="J1958" s="35">
        <v>1500</v>
      </c>
      <c r="K1958" s="35" t="s">
        <v>7424</v>
      </c>
      <c r="L1958" s="35" t="s">
        <v>7424</v>
      </c>
    </row>
    <row r="1959" ht="30" customHeight="1" spans="1:12">
      <c r="A1959" s="20">
        <f t="shared" si="194"/>
        <v>1955</v>
      </c>
      <c r="B1959" s="20" t="s">
        <v>15</v>
      </c>
      <c r="C1959" s="20" t="s">
        <v>16</v>
      </c>
      <c r="D1959" s="35" t="s">
        <v>7278</v>
      </c>
      <c r="E1959" s="35" t="s">
        <v>7406</v>
      </c>
      <c r="F1959" s="35" t="s">
        <v>7425</v>
      </c>
      <c r="G1959" s="35" t="s">
        <v>7426</v>
      </c>
      <c r="H1959" s="35" t="s">
        <v>7427</v>
      </c>
      <c r="I1959" s="35" t="s">
        <v>613</v>
      </c>
      <c r="J1959" s="35">
        <v>1500</v>
      </c>
      <c r="K1959" s="35" t="s">
        <v>7428</v>
      </c>
      <c r="L1959" s="35" t="s">
        <v>7428</v>
      </c>
    </row>
    <row r="1960" ht="30" customHeight="1" spans="1:12">
      <c r="A1960" s="20">
        <f t="shared" ref="A1960:A1969" si="195">ROW()-4</f>
        <v>1956</v>
      </c>
      <c r="B1960" s="20" t="s">
        <v>15</v>
      </c>
      <c r="C1960" s="20" t="s">
        <v>16</v>
      </c>
      <c r="D1960" s="35" t="s">
        <v>7278</v>
      </c>
      <c r="E1960" s="35" t="s">
        <v>7307</v>
      </c>
      <c r="F1960" s="35" t="s">
        <v>7429</v>
      </c>
      <c r="G1960" s="35" t="s">
        <v>7430</v>
      </c>
      <c r="H1960" s="35" t="s">
        <v>7431</v>
      </c>
      <c r="I1960" s="35" t="s">
        <v>613</v>
      </c>
      <c r="J1960" s="35">
        <v>1500</v>
      </c>
      <c r="K1960" s="35" t="s">
        <v>7369</v>
      </c>
      <c r="L1960" s="35" t="s">
        <v>7429</v>
      </c>
    </row>
    <row r="1961" ht="30" customHeight="1" spans="1:12">
      <c r="A1961" s="20">
        <f t="shared" si="195"/>
        <v>1957</v>
      </c>
      <c r="B1961" s="20" t="s">
        <v>15</v>
      </c>
      <c r="C1961" s="20" t="s">
        <v>16</v>
      </c>
      <c r="D1961" s="35" t="s">
        <v>7278</v>
      </c>
      <c r="E1961" s="35" t="s">
        <v>7279</v>
      </c>
      <c r="F1961" s="35" t="s">
        <v>7432</v>
      </c>
      <c r="G1961" s="35" t="s">
        <v>7433</v>
      </c>
      <c r="H1961" s="35" t="s">
        <v>7434</v>
      </c>
      <c r="I1961" s="35" t="s">
        <v>613</v>
      </c>
      <c r="J1961" s="35">
        <v>1500</v>
      </c>
      <c r="K1961" s="35" t="s">
        <v>7435</v>
      </c>
      <c r="L1961" s="35" t="s">
        <v>7432</v>
      </c>
    </row>
    <row r="1962" ht="30" customHeight="1" spans="1:12">
      <c r="A1962" s="20">
        <f t="shared" si="195"/>
        <v>1958</v>
      </c>
      <c r="B1962" s="20" t="s">
        <v>15</v>
      </c>
      <c r="C1962" s="20" t="s">
        <v>16</v>
      </c>
      <c r="D1962" s="35" t="s">
        <v>7278</v>
      </c>
      <c r="E1962" s="35" t="s">
        <v>7373</v>
      </c>
      <c r="F1962" s="35" t="s">
        <v>7436</v>
      </c>
      <c r="G1962" s="35" t="s">
        <v>7437</v>
      </c>
      <c r="H1962" s="35" t="s">
        <v>7438</v>
      </c>
      <c r="I1962" s="35" t="s">
        <v>965</v>
      </c>
      <c r="J1962" s="35">
        <v>1500</v>
      </c>
      <c r="K1962" s="35" t="s">
        <v>7439</v>
      </c>
      <c r="L1962" s="35" t="s">
        <v>7439</v>
      </c>
    </row>
    <row r="1963" ht="30" customHeight="1" spans="1:12">
      <c r="A1963" s="20">
        <f t="shared" si="195"/>
        <v>1959</v>
      </c>
      <c r="B1963" s="20" t="s">
        <v>15</v>
      </c>
      <c r="C1963" s="20" t="s">
        <v>16</v>
      </c>
      <c r="D1963" s="35" t="s">
        <v>7278</v>
      </c>
      <c r="E1963" s="35" t="s">
        <v>7386</v>
      </c>
      <c r="F1963" s="35" t="s">
        <v>7440</v>
      </c>
      <c r="G1963" s="35" t="s">
        <v>7441</v>
      </c>
      <c r="H1963" s="35" t="s">
        <v>7442</v>
      </c>
      <c r="I1963" s="35" t="s">
        <v>965</v>
      </c>
      <c r="J1963" s="35">
        <v>1500</v>
      </c>
      <c r="K1963" s="35" t="s">
        <v>7443</v>
      </c>
      <c r="L1963" s="35" t="s">
        <v>7440</v>
      </c>
    </row>
    <row r="1964" ht="30" customHeight="1" spans="1:12">
      <c r="A1964" s="20">
        <f t="shared" si="195"/>
        <v>1960</v>
      </c>
      <c r="B1964" s="20" t="s">
        <v>15</v>
      </c>
      <c r="C1964" s="20" t="s">
        <v>16</v>
      </c>
      <c r="D1964" s="35" t="s">
        <v>7278</v>
      </c>
      <c r="E1964" s="35" t="s">
        <v>7444</v>
      </c>
      <c r="F1964" s="35" t="s">
        <v>7445</v>
      </c>
      <c r="G1964" s="35" t="s">
        <v>7446</v>
      </c>
      <c r="H1964" s="35" t="s">
        <v>7447</v>
      </c>
      <c r="I1964" s="35" t="s">
        <v>42</v>
      </c>
      <c r="J1964" s="35">
        <v>1500</v>
      </c>
      <c r="K1964" s="35" t="s">
        <v>7448</v>
      </c>
      <c r="L1964" s="35" t="s">
        <v>7448</v>
      </c>
    </row>
    <row r="1965" ht="30" customHeight="1" spans="1:12">
      <c r="A1965" s="20">
        <f t="shared" si="195"/>
        <v>1961</v>
      </c>
      <c r="B1965" s="20" t="s">
        <v>15</v>
      </c>
      <c r="C1965" s="20" t="s">
        <v>16</v>
      </c>
      <c r="D1965" s="35" t="s">
        <v>7278</v>
      </c>
      <c r="E1965" s="35" t="s">
        <v>7449</v>
      </c>
      <c r="F1965" s="35" t="s">
        <v>7450</v>
      </c>
      <c r="G1965" s="35" t="s">
        <v>7451</v>
      </c>
      <c r="H1965" s="35" t="s">
        <v>7452</v>
      </c>
      <c r="I1965" s="35" t="s">
        <v>42</v>
      </c>
      <c r="J1965" s="35">
        <v>1500</v>
      </c>
      <c r="K1965" s="35" t="s">
        <v>7453</v>
      </c>
      <c r="L1965" s="35" t="s">
        <v>7453</v>
      </c>
    </row>
    <row r="1966" ht="30" customHeight="1" spans="1:12">
      <c r="A1966" s="20">
        <f t="shared" si="195"/>
        <v>1962</v>
      </c>
      <c r="B1966" s="20" t="s">
        <v>15</v>
      </c>
      <c r="C1966" s="20" t="s">
        <v>16</v>
      </c>
      <c r="D1966" s="35" t="s">
        <v>7278</v>
      </c>
      <c r="E1966" s="35" t="s">
        <v>7449</v>
      </c>
      <c r="F1966" s="35" t="s">
        <v>7454</v>
      </c>
      <c r="G1966" s="35" t="s">
        <v>7455</v>
      </c>
      <c r="H1966" s="35">
        <v>230504064</v>
      </c>
      <c r="I1966" s="35" t="s">
        <v>42</v>
      </c>
      <c r="J1966" s="35">
        <v>1500</v>
      </c>
      <c r="K1966" s="35" t="s">
        <v>7456</v>
      </c>
      <c r="L1966" s="35" t="s">
        <v>7454</v>
      </c>
    </row>
    <row r="1967" ht="30" customHeight="1" spans="1:12">
      <c r="A1967" s="20">
        <f t="shared" si="195"/>
        <v>1963</v>
      </c>
      <c r="B1967" s="20" t="s">
        <v>15</v>
      </c>
      <c r="C1967" s="20" t="s">
        <v>16</v>
      </c>
      <c r="D1967" s="35" t="s">
        <v>7278</v>
      </c>
      <c r="E1967" s="35" t="s">
        <v>7449</v>
      </c>
      <c r="F1967" s="35" t="s">
        <v>7457</v>
      </c>
      <c r="G1967" s="35" t="s">
        <v>7458</v>
      </c>
      <c r="H1967" s="35">
        <v>2023002667</v>
      </c>
      <c r="I1967" s="35" t="s">
        <v>42</v>
      </c>
      <c r="J1967" s="35">
        <v>1500</v>
      </c>
      <c r="K1967" s="35" t="s">
        <v>7459</v>
      </c>
      <c r="L1967" s="35" t="s">
        <v>7460</v>
      </c>
    </row>
    <row r="1968" ht="30" customHeight="1" spans="1:12">
      <c r="A1968" s="20">
        <f t="shared" si="195"/>
        <v>1964</v>
      </c>
      <c r="B1968" s="20" t="s">
        <v>15</v>
      </c>
      <c r="C1968" s="20" t="s">
        <v>16</v>
      </c>
      <c r="D1968" s="35" t="s">
        <v>7278</v>
      </c>
      <c r="E1968" s="35" t="s">
        <v>7449</v>
      </c>
      <c r="F1968" s="35" t="s">
        <v>7461</v>
      </c>
      <c r="G1968" s="35" t="s">
        <v>7462</v>
      </c>
      <c r="H1968" s="35" t="s">
        <v>7463</v>
      </c>
      <c r="I1968" s="35" t="s">
        <v>42</v>
      </c>
      <c r="J1968" s="35">
        <v>1500</v>
      </c>
      <c r="K1968" s="35" t="s">
        <v>7464</v>
      </c>
      <c r="L1968" s="35" t="s">
        <v>7465</v>
      </c>
    </row>
    <row r="1969" ht="30" customHeight="1" spans="1:12">
      <c r="A1969" s="20">
        <f t="shared" si="195"/>
        <v>1965</v>
      </c>
      <c r="B1969" s="20" t="s">
        <v>15</v>
      </c>
      <c r="C1969" s="20" t="s">
        <v>16</v>
      </c>
      <c r="D1969" s="35" t="s">
        <v>7278</v>
      </c>
      <c r="E1969" s="35" t="s">
        <v>7466</v>
      </c>
      <c r="F1969" s="35" t="s">
        <v>7467</v>
      </c>
      <c r="G1969" s="35" t="s">
        <v>7468</v>
      </c>
      <c r="H1969" s="35">
        <v>23031460</v>
      </c>
      <c r="I1969" s="35" t="s">
        <v>42</v>
      </c>
      <c r="J1969" s="35">
        <v>1500</v>
      </c>
      <c r="K1969" s="35" t="s">
        <v>7469</v>
      </c>
      <c r="L1969" s="35" t="s">
        <v>7469</v>
      </c>
    </row>
    <row r="1970" ht="30" customHeight="1" spans="1:12">
      <c r="A1970" s="20">
        <f t="shared" ref="A1970:A1979" si="196">ROW()-4</f>
        <v>1966</v>
      </c>
      <c r="B1970" s="20" t="s">
        <v>15</v>
      </c>
      <c r="C1970" s="20" t="s">
        <v>16</v>
      </c>
      <c r="D1970" s="35" t="s">
        <v>7278</v>
      </c>
      <c r="E1970" s="35" t="s">
        <v>7466</v>
      </c>
      <c r="F1970" s="35" t="s">
        <v>7470</v>
      </c>
      <c r="G1970" s="35" t="s">
        <v>7471</v>
      </c>
      <c r="H1970" s="35">
        <v>2404080151</v>
      </c>
      <c r="I1970" s="35" t="s">
        <v>42</v>
      </c>
      <c r="J1970" s="35">
        <v>1500</v>
      </c>
      <c r="K1970" s="35" t="s">
        <v>7472</v>
      </c>
      <c r="L1970" s="35" t="s">
        <v>7473</v>
      </c>
    </row>
    <row r="1971" ht="30" customHeight="1" spans="1:12">
      <c r="A1971" s="20">
        <f t="shared" si="196"/>
        <v>1967</v>
      </c>
      <c r="B1971" s="20" t="s">
        <v>15</v>
      </c>
      <c r="C1971" s="20" t="s">
        <v>16</v>
      </c>
      <c r="D1971" s="35" t="s">
        <v>7278</v>
      </c>
      <c r="E1971" s="35" t="s">
        <v>7444</v>
      </c>
      <c r="F1971" s="35" t="s">
        <v>7474</v>
      </c>
      <c r="G1971" s="35" t="s">
        <v>7475</v>
      </c>
      <c r="H1971" s="35">
        <v>20242936</v>
      </c>
      <c r="I1971" s="35" t="s">
        <v>42</v>
      </c>
      <c r="J1971" s="35">
        <v>1500</v>
      </c>
      <c r="K1971" s="35" t="s">
        <v>7476</v>
      </c>
      <c r="L1971" s="35" t="s">
        <v>7477</v>
      </c>
    </row>
    <row r="1972" ht="30" customHeight="1" spans="1:12">
      <c r="A1972" s="20">
        <f t="shared" si="196"/>
        <v>1968</v>
      </c>
      <c r="B1972" s="20" t="s">
        <v>15</v>
      </c>
      <c r="C1972" s="20" t="s">
        <v>16</v>
      </c>
      <c r="D1972" s="35" t="s">
        <v>7278</v>
      </c>
      <c r="E1972" s="35" t="s">
        <v>7466</v>
      </c>
      <c r="F1972" s="35" t="s">
        <v>244</v>
      </c>
      <c r="G1972" s="35" t="s">
        <v>7478</v>
      </c>
      <c r="H1972" s="35" t="s">
        <v>7479</v>
      </c>
      <c r="I1972" s="35" t="s">
        <v>42</v>
      </c>
      <c r="J1972" s="35">
        <v>1500</v>
      </c>
      <c r="K1972" s="35" t="s">
        <v>7480</v>
      </c>
      <c r="L1972" s="35" t="s">
        <v>7480</v>
      </c>
    </row>
    <row r="1973" ht="30" customHeight="1" spans="1:12">
      <c r="A1973" s="20">
        <f t="shared" si="196"/>
        <v>1969</v>
      </c>
      <c r="B1973" s="20" t="s">
        <v>15</v>
      </c>
      <c r="C1973" s="20" t="s">
        <v>16</v>
      </c>
      <c r="D1973" s="35" t="s">
        <v>7278</v>
      </c>
      <c r="E1973" s="35" t="s">
        <v>7481</v>
      </c>
      <c r="F1973" s="35" t="s">
        <v>7482</v>
      </c>
      <c r="G1973" s="35" t="s">
        <v>7483</v>
      </c>
      <c r="H1973" s="35" t="s">
        <v>7484</v>
      </c>
      <c r="I1973" s="35" t="s">
        <v>42</v>
      </c>
      <c r="J1973" s="35">
        <v>1500</v>
      </c>
      <c r="K1973" s="35" t="s">
        <v>7485</v>
      </c>
      <c r="L1973" s="35" t="s">
        <v>7485</v>
      </c>
    </row>
    <row r="1974" ht="30" customHeight="1" spans="1:12">
      <c r="A1974" s="20">
        <f t="shared" si="196"/>
        <v>1970</v>
      </c>
      <c r="B1974" s="20" t="s">
        <v>15</v>
      </c>
      <c r="C1974" s="20" t="s">
        <v>16</v>
      </c>
      <c r="D1974" s="35" t="s">
        <v>7278</v>
      </c>
      <c r="E1974" s="35" t="s">
        <v>7444</v>
      </c>
      <c r="F1974" s="35" t="s">
        <v>7486</v>
      </c>
      <c r="G1974" s="35" t="s">
        <v>7487</v>
      </c>
      <c r="H1974" s="47" t="s">
        <v>7488</v>
      </c>
      <c r="I1974" s="35" t="s">
        <v>42</v>
      </c>
      <c r="J1974" s="35">
        <v>1500</v>
      </c>
      <c r="K1974" s="35" t="s">
        <v>7489</v>
      </c>
      <c r="L1974" s="35" t="s">
        <v>7486</v>
      </c>
    </row>
    <row r="1975" ht="30" customHeight="1" spans="1:12">
      <c r="A1975" s="20">
        <f t="shared" si="196"/>
        <v>1971</v>
      </c>
      <c r="B1975" s="20" t="s">
        <v>15</v>
      </c>
      <c r="C1975" s="20" t="s">
        <v>16</v>
      </c>
      <c r="D1975" s="35" t="s">
        <v>7278</v>
      </c>
      <c r="E1975" s="35" t="s">
        <v>7490</v>
      </c>
      <c r="F1975" s="35" t="s">
        <v>7491</v>
      </c>
      <c r="G1975" s="35" t="s">
        <v>7492</v>
      </c>
      <c r="H1975" s="47" t="s">
        <v>7493</v>
      </c>
      <c r="I1975" s="35" t="s">
        <v>22</v>
      </c>
      <c r="J1975" s="35">
        <v>1500</v>
      </c>
      <c r="K1975" s="35" t="s">
        <v>7494</v>
      </c>
      <c r="L1975" s="35" t="s">
        <v>7491</v>
      </c>
    </row>
    <row r="1976" ht="30" customHeight="1" spans="1:12">
      <c r="A1976" s="20">
        <f t="shared" si="196"/>
        <v>1972</v>
      </c>
      <c r="B1976" s="20" t="s">
        <v>15</v>
      </c>
      <c r="C1976" s="20" t="s">
        <v>16</v>
      </c>
      <c r="D1976" s="35" t="s">
        <v>7278</v>
      </c>
      <c r="E1976" s="35" t="s">
        <v>7449</v>
      </c>
      <c r="F1976" s="35" t="s">
        <v>7495</v>
      </c>
      <c r="G1976" s="35" t="s">
        <v>900</v>
      </c>
      <c r="H1976" s="35" t="s">
        <v>7496</v>
      </c>
      <c r="I1976" s="35" t="s">
        <v>22</v>
      </c>
      <c r="J1976" s="35">
        <v>1500</v>
      </c>
      <c r="K1976" s="35" t="s">
        <v>7497</v>
      </c>
      <c r="L1976" s="35" t="s">
        <v>7495</v>
      </c>
    </row>
    <row r="1977" ht="30" customHeight="1" spans="1:12">
      <c r="A1977" s="20">
        <f t="shared" si="196"/>
        <v>1973</v>
      </c>
      <c r="B1977" s="20" t="s">
        <v>15</v>
      </c>
      <c r="C1977" s="20" t="s">
        <v>16</v>
      </c>
      <c r="D1977" s="35" t="s">
        <v>7278</v>
      </c>
      <c r="E1977" s="35" t="s">
        <v>7449</v>
      </c>
      <c r="F1977" s="35" t="s">
        <v>7498</v>
      </c>
      <c r="G1977" s="35" t="s">
        <v>7499</v>
      </c>
      <c r="H1977" s="47" t="s">
        <v>7500</v>
      </c>
      <c r="I1977" s="35" t="s">
        <v>42</v>
      </c>
      <c r="J1977" s="35">
        <v>1500</v>
      </c>
      <c r="K1977" s="35" t="s">
        <v>7501</v>
      </c>
      <c r="L1977" s="35" t="s">
        <v>7498</v>
      </c>
    </row>
    <row r="1978" ht="30" customHeight="1" spans="1:12">
      <c r="A1978" s="20">
        <f t="shared" si="196"/>
        <v>1974</v>
      </c>
      <c r="B1978" s="20" t="s">
        <v>15</v>
      </c>
      <c r="C1978" s="20" t="s">
        <v>16</v>
      </c>
      <c r="D1978" s="35" t="s">
        <v>7278</v>
      </c>
      <c r="E1978" s="35" t="s">
        <v>7449</v>
      </c>
      <c r="F1978" s="35" t="s">
        <v>7502</v>
      </c>
      <c r="G1978" s="35" t="s">
        <v>7503</v>
      </c>
      <c r="H1978" s="35" t="s">
        <v>7504</v>
      </c>
      <c r="I1978" s="35" t="s">
        <v>22</v>
      </c>
      <c r="J1978" s="35">
        <v>1500</v>
      </c>
      <c r="K1978" s="35" t="s">
        <v>7456</v>
      </c>
      <c r="L1978" s="35" t="s">
        <v>7502</v>
      </c>
    </row>
    <row r="1979" ht="30" customHeight="1" spans="1:12">
      <c r="A1979" s="20">
        <f t="shared" si="196"/>
        <v>1975</v>
      </c>
      <c r="B1979" s="20" t="s">
        <v>15</v>
      </c>
      <c r="C1979" s="20" t="s">
        <v>16</v>
      </c>
      <c r="D1979" s="35" t="s">
        <v>7278</v>
      </c>
      <c r="E1979" s="35" t="s">
        <v>7449</v>
      </c>
      <c r="F1979" s="35" t="s">
        <v>7505</v>
      </c>
      <c r="G1979" s="35" t="s">
        <v>900</v>
      </c>
      <c r="H1979" s="35" t="s">
        <v>7506</v>
      </c>
      <c r="I1979" s="35" t="s">
        <v>22</v>
      </c>
      <c r="J1979" s="35">
        <v>1500</v>
      </c>
      <c r="K1979" s="35" t="s">
        <v>7453</v>
      </c>
      <c r="L1979" s="35" t="s">
        <v>7453</v>
      </c>
    </row>
    <row r="1980" ht="30" customHeight="1" spans="1:12">
      <c r="A1980" s="20">
        <f t="shared" ref="A1980:A1989" si="197">ROW()-4</f>
        <v>1976</v>
      </c>
      <c r="B1980" s="20" t="s">
        <v>15</v>
      </c>
      <c r="C1980" s="20" t="s">
        <v>16</v>
      </c>
      <c r="D1980" s="35" t="s">
        <v>7278</v>
      </c>
      <c r="E1980" s="35" t="s">
        <v>7481</v>
      </c>
      <c r="F1980" s="35" t="s">
        <v>7507</v>
      </c>
      <c r="G1980" s="35" t="s">
        <v>7508</v>
      </c>
      <c r="H1980" s="35" t="s">
        <v>7509</v>
      </c>
      <c r="I1980" s="35" t="s">
        <v>22</v>
      </c>
      <c r="J1980" s="35">
        <v>1500</v>
      </c>
      <c r="K1980" s="35" t="s">
        <v>7510</v>
      </c>
      <c r="L1980" s="35" t="s">
        <v>7510</v>
      </c>
    </row>
    <row r="1981" ht="30" customHeight="1" spans="1:12">
      <c r="A1981" s="20">
        <f t="shared" si="197"/>
        <v>1977</v>
      </c>
      <c r="B1981" s="20" t="s">
        <v>15</v>
      </c>
      <c r="C1981" s="20" t="s">
        <v>16</v>
      </c>
      <c r="D1981" s="35" t="s">
        <v>7278</v>
      </c>
      <c r="E1981" s="35" t="s">
        <v>7511</v>
      </c>
      <c r="F1981" s="35" t="s">
        <v>7512</v>
      </c>
      <c r="G1981" s="35" t="s">
        <v>7513</v>
      </c>
      <c r="H1981" s="35" t="s">
        <v>7514</v>
      </c>
      <c r="I1981" s="35" t="s">
        <v>22</v>
      </c>
      <c r="J1981" s="35">
        <v>1500</v>
      </c>
      <c r="K1981" s="35" t="s">
        <v>7515</v>
      </c>
      <c r="L1981" s="35" t="s">
        <v>7512</v>
      </c>
    </row>
    <row r="1982" ht="30" customHeight="1" spans="1:12">
      <c r="A1982" s="20">
        <f t="shared" si="197"/>
        <v>1978</v>
      </c>
      <c r="B1982" s="20" t="s">
        <v>15</v>
      </c>
      <c r="C1982" s="20" t="s">
        <v>16</v>
      </c>
      <c r="D1982" s="35" t="s">
        <v>7278</v>
      </c>
      <c r="E1982" s="35" t="s">
        <v>7444</v>
      </c>
      <c r="F1982" s="35" t="s">
        <v>7516</v>
      </c>
      <c r="G1982" s="35" t="s">
        <v>7517</v>
      </c>
      <c r="H1982" s="35">
        <v>2023511271</v>
      </c>
      <c r="I1982" s="35" t="s">
        <v>42</v>
      </c>
      <c r="J1982" s="35">
        <v>1500</v>
      </c>
      <c r="K1982" s="35" t="s">
        <v>7518</v>
      </c>
      <c r="L1982" s="35" t="s">
        <v>7518</v>
      </c>
    </row>
    <row r="1983" ht="30" customHeight="1" spans="1:12">
      <c r="A1983" s="20">
        <f t="shared" si="197"/>
        <v>1979</v>
      </c>
      <c r="B1983" s="20" t="s">
        <v>15</v>
      </c>
      <c r="C1983" s="20" t="s">
        <v>16</v>
      </c>
      <c r="D1983" s="35" t="s">
        <v>7278</v>
      </c>
      <c r="E1983" s="35" t="s">
        <v>7466</v>
      </c>
      <c r="F1983" s="35" t="s">
        <v>7519</v>
      </c>
      <c r="G1983" s="35" t="s">
        <v>7520</v>
      </c>
      <c r="H1983" s="35" t="s">
        <v>7521</v>
      </c>
      <c r="I1983" s="35" t="s">
        <v>22</v>
      </c>
      <c r="J1983" s="35">
        <v>1500</v>
      </c>
      <c r="K1983" s="35" t="s">
        <v>7522</v>
      </c>
      <c r="L1983" s="35" t="s">
        <v>7519</v>
      </c>
    </row>
    <row r="1984" ht="30" customHeight="1" spans="1:12">
      <c r="A1984" s="20">
        <f t="shared" si="197"/>
        <v>1980</v>
      </c>
      <c r="B1984" s="20" t="s">
        <v>15</v>
      </c>
      <c r="C1984" s="20" t="s">
        <v>16</v>
      </c>
      <c r="D1984" s="35" t="s">
        <v>7278</v>
      </c>
      <c r="E1984" s="35" t="s">
        <v>7449</v>
      </c>
      <c r="F1984" s="35" t="s">
        <v>7523</v>
      </c>
      <c r="G1984" s="35" t="s">
        <v>7524</v>
      </c>
      <c r="H1984" s="35" t="s">
        <v>7525</v>
      </c>
      <c r="I1984" s="35" t="s">
        <v>22</v>
      </c>
      <c r="J1984" s="35">
        <v>1500</v>
      </c>
      <c r="K1984" s="35" t="s">
        <v>7526</v>
      </c>
      <c r="L1984" s="35" t="s">
        <v>7526</v>
      </c>
    </row>
    <row r="1985" ht="30" customHeight="1" spans="1:12">
      <c r="A1985" s="20">
        <f t="shared" si="197"/>
        <v>1981</v>
      </c>
      <c r="B1985" s="20" t="s">
        <v>15</v>
      </c>
      <c r="C1985" s="20" t="s">
        <v>16</v>
      </c>
      <c r="D1985" s="35" t="s">
        <v>7278</v>
      </c>
      <c r="E1985" s="35" t="s">
        <v>7466</v>
      </c>
      <c r="F1985" s="35" t="s">
        <v>7527</v>
      </c>
      <c r="G1985" s="35" t="s">
        <v>4844</v>
      </c>
      <c r="H1985" s="35" t="s">
        <v>7528</v>
      </c>
      <c r="I1985" s="35" t="s">
        <v>22</v>
      </c>
      <c r="J1985" s="35">
        <v>1500</v>
      </c>
      <c r="K1985" s="35" t="s">
        <v>7469</v>
      </c>
      <c r="L1985" s="35" t="s">
        <v>7527</v>
      </c>
    </row>
    <row r="1986" ht="30" customHeight="1" spans="1:12">
      <c r="A1986" s="20">
        <f t="shared" si="197"/>
        <v>1982</v>
      </c>
      <c r="B1986" s="20" t="s">
        <v>15</v>
      </c>
      <c r="C1986" s="20" t="s">
        <v>16</v>
      </c>
      <c r="D1986" s="35" t="s">
        <v>7278</v>
      </c>
      <c r="E1986" s="35" t="s">
        <v>7511</v>
      </c>
      <c r="F1986" s="35" t="s">
        <v>7529</v>
      </c>
      <c r="G1986" s="35" t="s">
        <v>7530</v>
      </c>
      <c r="H1986" s="35" t="s">
        <v>7531</v>
      </c>
      <c r="I1986" s="35" t="s">
        <v>22</v>
      </c>
      <c r="J1986" s="35">
        <v>1500</v>
      </c>
      <c r="K1986" s="35" t="s">
        <v>7532</v>
      </c>
      <c r="L1986" s="35" t="s">
        <v>7532</v>
      </c>
    </row>
    <row r="1987" ht="30" customHeight="1" spans="1:12">
      <c r="A1987" s="20">
        <f t="shared" si="197"/>
        <v>1983</v>
      </c>
      <c r="B1987" s="20" t="s">
        <v>15</v>
      </c>
      <c r="C1987" s="20" t="s">
        <v>16</v>
      </c>
      <c r="D1987" s="35" t="s">
        <v>7278</v>
      </c>
      <c r="E1987" s="35" t="s">
        <v>7481</v>
      </c>
      <c r="F1987" s="35" t="s">
        <v>7533</v>
      </c>
      <c r="G1987" s="35" t="s">
        <v>7534</v>
      </c>
      <c r="H1987" s="47" t="s">
        <v>7535</v>
      </c>
      <c r="I1987" s="35" t="s">
        <v>22</v>
      </c>
      <c r="J1987" s="35">
        <v>1500</v>
      </c>
      <c r="K1987" s="35" t="s">
        <v>7536</v>
      </c>
      <c r="L1987" s="35" t="s">
        <v>7536</v>
      </c>
    </row>
    <row r="1988" ht="30" customHeight="1" spans="1:12">
      <c r="A1988" s="20">
        <f t="shared" si="197"/>
        <v>1984</v>
      </c>
      <c r="B1988" s="20" t="s">
        <v>15</v>
      </c>
      <c r="C1988" s="20" t="s">
        <v>16</v>
      </c>
      <c r="D1988" s="35" t="s">
        <v>7278</v>
      </c>
      <c r="E1988" s="35" t="s">
        <v>7449</v>
      </c>
      <c r="F1988" s="35" t="s">
        <v>7537</v>
      </c>
      <c r="G1988" s="35" t="s">
        <v>7538</v>
      </c>
      <c r="H1988" s="35">
        <v>20243320139</v>
      </c>
      <c r="I1988" s="35" t="s">
        <v>42</v>
      </c>
      <c r="J1988" s="35">
        <v>1500</v>
      </c>
      <c r="K1988" s="35" t="s">
        <v>7539</v>
      </c>
      <c r="L1988" s="35" t="s">
        <v>7539</v>
      </c>
    </row>
    <row r="1989" ht="30" customHeight="1" spans="1:12">
      <c r="A1989" s="20">
        <f t="shared" si="197"/>
        <v>1985</v>
      </c>
      <c r="B1989" s="20" t="s">
        <v>15</v>
      </c>
      <c r="C1989" s="20" t="s">
        <v>16</v>
      </c>
      <c r="D1989" s="35" t="s">
        <v>7278</v>
      </c>
      <c r="E1989" s="35" t="s">
        <v>7444</v>
      </c>
      <c r="F1989" s="35" t="s">
        <v>7540</v>
      </c>
      <c r="G1989" s="35" t="s">
        <v>7541</v>
      </c>
      <c r="H1989" s="35">
        <v>24933892</v>
      </c>
      <c r="I1989" s="35" t="s">
        <v>42</v>
      </c>
      <c r="J1989" s="35">
        <v>1500</v>
      </c>
      <c r="K1989" s="35" t="s">
        <v>7542</v>
      </c>
      <c r="L1989" s="35" t="s">
        <v>7542</v>
      </c>
    </row>
    <row r="1990" ht="30" customHeight="1" spans="1:12">
      <c r="A1990" s="20">
        <f t="shared" ref="A1990:A1999" si="198">ROW()-4</f>
        <v>1986</v>
      </c>
      <c r="B1990" s="20" t="s">
        <v>15</v>
      </c>
      <c r="C1990" s="20" t="s">
        <v>16</v>
      </c>
      <c r="D1990" s="35" t="s">
        <v>7278</v>
      </c>
      <c r="E1990" s="35" t="s">
        <v>7444</v>
      </c>
      <c r="F1990" s="35" t="s">
        <v>7543</v>
      </c>
      <c r="G1990" s="35" t="s">
        <v>7544</v>
      </c>
      <c r="H1990" s="35" t="s">
        <v>7545</v>
      </c>
      <c r="I1990" s="35" t="s">
        <v>22</v>
      </c>
      <c r="J1990" s="35">
        <v>1500</v>
      </c>
      <c r="K1990" s="35" t="s">
        <v>7546</v>
      </c>
      <c r="L1990" s="35" t="s">
        <v>7546</v>
      </c>
    </row>
    <row r="1991" ht="30" customHeight="1" spans="1:12">
      <c r="A1991" s="20">
        <f t="shared" si="198"/>
        <v>1987</v>
      </c>
      <c r="B1991" s="20" t="s">
        <v>15</v>
      </c>
      <c r="C1991" s="20" t="s">
        <v>16</v>
      </c>
      <c r="D1991" s="35" t="s">
        <v>7278</v>
      </c>
      <c r="E1991" s="35" t="s">
        <v>7444</v>
      </c>
      <c r="F1991" s="35" t="s">
        <v>7547</v>
      </c>
      <c r="G1991" s="35" t="s">
        <v>7544</v>
      </c>
      <c r="H1991" s="35" t="s">
        <v>7548</v>
      </c>
      <c r="I1991" s="35" t="s">
        <v>22</v>
      </c>
      <c r="J1991" s="35">
        <v>1500</v>
      </c>
      <c r="K1991" s="35" t="s">
        <v>7489</v>
      </c>
      <c r="L1991" s="35" t="s">
        <v>7547</v>
      </c>
    </row>
    <row r="1992" ht="30" customHeight="1" spans="1:12">
      <c r="A1992" s="20">
        <f t="shared" si="198"/>
        <v>1988</v>
      </c>
      <c r="B1992" s="20" t="s">
        <v>15</v>
      </c>
      <c r="C1992" s="20" t="s">
        <v>16</v>
      </c>
      <c r="D1992" s="35" t="s">
        <v>7278</v>
      </c>
      <c r="E1992" s="35" t="s">
        <v>7449</v>
      </c>
      <c r="F1992" s="35" t="s">
        <v>7549</v>
      </c>
      <c r="G1992" s="35" t="s">
        <v>7550</v>
      </c>
      <c r="H1992" s="47" t="s">
        <v>7551</v>
      </c>
      <c r="I1992" s="35" t="s">
        <v>42</v>
      </c>
      <c r="J1992" s="35">
        <v>1500</v>
      </c>
      <c r="K1992" s="35" t="s">
        <v>7453</v>
      </c>
      <c r="L1992" s="35" t="s">
        <v>7453</v>
      </c>
    </row>
    <row r="1993" ht="30" customHeight="1" spans="1:12">
      <c r="A1993" s="20">
        <f t="shared" si="198"/>
        <v>1989</v>
      </c>
      <c r="B1993" s="20" t="s">
        <v>15</v>
      </c>
      <c r="C1993" s="20" t="s">
        <v>16</v>
      </c>
      <c r="D1993" s="35" t="s">
        <v>7278</v>
      </c>
      <c r="E1993" s="35" t="s">
        <v>7552</v>
      </c>
      <c r="F1993" s="35" t="s">
        <v>7553</v>
      </c>
      <c r="G1993" s="35" t="s">
        <v>7288</v>
      </c>
      <c r="H1993" s="35" t="s">
        <v>7554</v>
      </c>
      <c r="I1993" s="35" t="s">
        <v>42</v>
      </c>
      <c r="J1993" s="35">
        <v>1500</v>
      </c>
      <c r="K1993" s="35" t="s">
        <v>7555</v>
      </c>
      <c r="L1993" s="35" t="s">
        <v>7553</v>
      </c>
    </row>
    <row r="1994" ht="30" customHeight="1" spans="1:12">
      <c r="A1994" s="20">
        <f t="shared" si="198"/>
        <v>1990</v>
      </c>
      <c r="B1994" s="20" t="s">
        <v>15</v>
      </c>
      <c r="C1994" s="20" t="s">
        <v>16</v>
      </c>
      <c r="D1994" s="35" t="s">
        <v>7278</v>
      </c>
      <c r="E1994" s="35" t="s">
        <v>7556</v>
      </c>
      <c r="F1994" s="35" t="s">
        <v>7557</v>
      </c>
      <c r="G1994" s="35" t="s">
        <v>7558</v>
      </c>
      <c r="H1994" s="35" t="s">
        <v>7559</v>
      </c>
      <c r="I1994" s="35" t="s">
        <v>22</v>
      </c>
      <c r="J1994" s="35">
        <v>1500</v>
      </c>
      <c r="K1994" s="35" t="s">
        <v>7560</v>
      </c>
      <c r="L1994" s="35" t="s">
        <v>7557</v>
      </c>
    </row>
    <row r="1995" ht="30" customHeight="1" spans="1:12">
      <c r="A1995" s="20">
        <f t="shared" si="198"/>
        <v>1991</v>
      </c>
      <c r="B1995" s="20" t="s">
        <v>15</v>
      </c>
      <c r="C1995" s="20" t="s">
        <v>16</v>
      </c>
      <c r="D1995" s="35" t="s">
        <v>7278</v>
      </c>
      <c r="E1995" s="35" t="s">
        <v>7561</v>
      </c>
      <c r="F1995" s="35" t="s">
        <v>7562</v>
      </c>
      <c r="G1995" s="35" t="s">
        <v>7563</v>
      </c>
      <c r="H1995" s="35" t="s">
        <v>7564</v>
      </c>
      <c r="I1995" s="35" t="s">
        <v>22</v>
      </c>
      <c r="J1995" s="35">
        <v>1500</v>
      </c>
      <c r="K1995" s="35" t="s">
        <v>7565</v>
      </c>
      <c r="L1995" s="35" t="s">
        <v>7562</v>
      </c>
    </row>
    <row r="1996" ht="30" customHeight="1" spans="1:12">
      <c r="A1996" s="20">
        <f t="shared" si="198"/>
        <v>1992</v>
      </c>
      <c r="B1996" s="20" t="s">
        <v>15</v>
      </c>
      <c r="C1996" s="20" t="s">
        <v>16</v>
      </c>
      <c r="D1996" s="35" t="s">
        <v>7278</v>
      </c>
      <c r="E1996" s="35" t="s">
        <v>7561</v>
      </c>
      <c r="F1996" s="35" t="s">
        <v>4521</v>
      </c>
      <c r="G1996" s="35" t="s">
        <v>7563</v>
      </c>
      <c r="H1996" s="35" t="s">
        <v>7566</v>
      </c>
      <c r="I1996" s="35" t="s">
        <v>22</v>
      </c>
      <c r="J1996" s="35">
        <v>1500</v>
      </c>
      <c r="K1996" s="35" t="s">
        <v>7565</v>
      </c>
      <c r="L1996" s="35" t="s">
        <v>4521</v>
      </c>
    </row>
    <row r="1997" ht="30" customHeight="1" spans="1:12">
      <c r="A1997" s="20">
        <f t="shared" si="198"/>
        <v>1993</v>
      </c>
      <c r="B1997" s="20" t="s">
        <v>15</v>
      </c>
      <c r="C1997" s="20" t="s">
        <v>16</v>
      </c>
      <c r="D1997" s="35" t="s">
        <v>7278</v>
      </c>
      <c r="E1997" s="35" t="s">
        <v>7567</v>
      </c>
      <c r="F1997" s="35" t="s">
        <v>7568</v>
      </c>
      <c r="G1997" s="35" t="s">
        <v>7569</v>
      </c>
      <c r="H1997" s="35" t="s">
        <v>7570</v>
      </c>
      <c r="I1997" s="35" t="s">
        <v>22</v>
      </c>
      <c r="J1997" s="35">
        <v>1500</v>
      </c>
      <c r="K1997" s="35" t="s">
        <v>7571</v>
      </c>
      <c r="L1997" s="35" t="s">
        <v>7568</v>
      </c>
    </row>
    <row r="1998" ht="30" customHeight="1" spans="1:12">
      <c r="A1998" s="20">
        <f t="shared" si="198"/>
        <v>1994</v>
      </c>
      <c r="B1998" s="20" t="s">
        <v>15</v>
      </c>
      <c r="C1998" s="20" t="s">
        <v>16</v>
      </c>
      <c r="D1998" s="35" t="s">
        <v>7278</v>
      </c>
      <c r="E1998" s="35" t="s">
        <v>7561</v>
      </c>
      <c r="F1998" s="35" t="s">
        <v>7572</v>
      </c>
      <c r="G1998" s="35" t="s">
        <v>7573</v>
      </c>
      <c r="H1998" s="35" t="s">
        <v>7574</v>
      </c>
      <c r="I1998" s="35" t="s">
        <v>22</v>
      </c>
      <c r="J1998" s="35">
        <v>1500</v>
      </c>
      <c r="K1998" s="35" t="s">
        <v>7575</v>
      </c>
      <c r="L1998" s="35" t="s">
        <v>7572</v>
      </c>
    </row>
    <row r="1999" ht="30" customHeight="1" spans="1:12">
      <c r="A1999" s="20">
        <f t="shared" si="198"/>
        <v>1995</v>
      </c>
      <c r="B1999" s="20" t="s">
        <v>15</v>
      </c>
      <c r="C1999" s="20" t="s">
        <v>16</v>
      </c>
      <c r="D1999" s="35" t="s">
        <v>7278</v>
      </c>
      <c r="E1999" s="35" t="s">
        <v>7561</v>
      </c>
      <c r="F1999" s="35" t="s">
        <v>7576</v>
      </c>
      <c r="G1999" s="35" t="s">
        <v>7577</v>
      </c>
      <c r="H1999" s="35" t="s">
        <v>7578</v>
      </c>
      <c r="I1999" s="35" t="s">
        <v>42</v>
      </c>
      <c r="J1999" s="35">
        <v>1500</v>
      </c>
      <c r="K1999" s="35" t="s">
        <v>7575</v>
      </c>
      <c r="L1999" s="35" t="s">
        <v>7576</v>
      </c>
    </row>
    <row r="2000" ht="30" customHeight="1" spans="1:12">
      <c r="A2000" s="20">
        <f t="shared" ref="A2000:A2009" si="199">ROW()-4</f>
        <v>1996</v>
      </c>
      <c r="B2000" s="20" t="s">
        <v>15</v>
      </c>
      <c r="C2000" s="20" t="s">
        <v>16</v>
      </c>
      <c r="D2000" s="35" t="s">
        <v>7278</v>
      </c>
      <c r="E2000" s="35" t="s">
        <v>7561</v>
      </c>
      <c r="F2000" s="35" t="s">
        <v>7579</v>
      </c>
      <c r="G2000" s="35" t="s">
        <v>7580</v>
      </c>
      <c r="H2000" s="35" t="s">
        <v>7581</v>
      </c>
      <c r="I2000" s="35" t="s">
        <v>42</v>
      </c>
      <c r="J2000" s="35">
        <v>1500</v>
      </c>
      <c r="K2000" s="35" t="s">
        <v>7582</v>
      </c>
      <c r="L2000" s="35" t="s">
        <v>7579</v>
      </c>
    </row>
    <row r="2001" ht="30" customHeight="1" spans="1:12">
      <c r="A2001" s="20">
        <f t="shared" si="199"/>
        <v>1997</v>
      </c>
      <c r="B2001" s="20" t="s">
        <v>15</v>
      </c>
      <c r="C2001" s="20" t="s">
        <v>16</v>
      </c>
      <c r="D2001" s="35" t="s">
        <v>7278</v>
      </c>
      <c r="E2001" s="35" t="s">
        <v>7556</v>
      </c>
      <c r="F2001" s="35" t="s">
        <v>7583</v>
      </c>
      <c r="G2001" s="35" t="s">
        <v>7584</v>
      </c>
      <c r="H2001" s="35" t="s">
        <v>7585</v>
      </c>
      <c r="I2001" s="35" t="s">
        <v>42</v>
      </c>
      <c r="J2001" s="35">
        <v>1500</v>
      </c>
      <c r="K2001" s="35" t="s">
        <v>7586</v>
      </c>
      <c r="L2001" s="35" t="s">
        <v>7583</v>
      </c>
    </row>
    <row r="2002" ht="30" customHeight="1" spans="1:12">
      <c r="A2002" s="20">
        <f t="shared" si="199"/>
        <v>1998</v>
      </c>
      <c r="B2002" s="20" t="s">
        <v>15</v>
      </c>
      <c r="C2002" s="20" t="s">
        <v>16</v>
      </c>
      <c r="D2002" s="35" t="s">
        <v>7278</v>
      </c>
      <c r="E2002" s="35" t="s">
        <v>7587</v>
      </c>
      <c r="F2002" s="35" t="s">
        <v>7588</v>
      </c>
      <c r="G2002" s="35" t="s">
        <v>7589</v>
      </c>
      <c r="H2002" s="35">
        <v>22423163</v>
      </c>
      <c r="I2002" s="35" t="s">
        <v>42</v>
      </c>
      <c r="J2002" s="35">
        <v>1500</v>
      </c>
      <c r="K2002" s="35" t="s">
        <v>7590</v>
      </c>
      <c r="L2002" s="35" t="s">
        <v>7588</v>
      </c>
    </row>
    <row r="2003" ht="30" customHeight="1" spans="1:12">
      <c r="A2003" s="20">
        <f t="shared" si="199"/>
        <v>1999</v>
      </c>
      <c r="B2003" s="20" t="s">
        <v>15</v>
      </c>
      <c r="C2003" s="20" t="s">
        <v>16</v>
      </c>
      <c r="D2003" s="35" t="s">
        <v>7278</v>
      </c>
      <c r="E2003" s="35" t="s">
        <v>7591</v>
      </c>
      <c r="F2003" s="35" t="s">
        <v>7592</v>
      </c>
      <c r="G2003" s="35" t="s">
        <v>7503</v>
      </c>
      <c r="H2003" s="35" t="s">
        <v>7593</v>
      </c>
      <c r="I2003" s="35" t="s">
        <v>22</v>
      </c>
      <c r="J2003" s="35">
        <v>1500</v>
      </c>
      <c r="K2003" s="35" t="s">
        <v>7594</v>
      </c>
      <c r="L2003" s="35" t="s">
        <v>7592</v>
      </c>
    </row>
    <row r="2004" ht="30" customHeight="1" spans="1:12">
      <c r="A2004" s="20">
        <f t="shared" si="199"/>
        <v>2000</v>
      </c>
      <c r="B2004" s="20" t="s">
        <v>15</v>
      </c>
      <c r="C2004" s="20" t="s">
        <v>16</v>
      </c>
      <c r="D2004" s="35" t="s">
        <v>7278</v>
      </c>
      <c r="E2004" s="35" t="s">
        <v>7556</v>
      </c>
      <c r="F2004" s="35" t="s">
        <v>7595</v>
      </c>
      <c r="G2004" s="35" t="s">
        <v>900</v>
      </c>
      <c r="H2004" s="35" t="s">
        <v>7596</v>
      </c>
      <c r="I2004" s="35" t="s">
        <v>22</v>
      </c>
      <c r="J2004" s="35">
        <v>1500</v>
      </c>
      <c r="K2004" s="35" t="s">
        <v>7597</v>
      </c>
      <c r="L2004" s="35" t="s">
        <v>7595</v>
      </c>
    </row>
    <row r="2005" ht="30" customHeight="1" spans="1:12">
      <c r="A2005" s="20">
        <f t="shared" si="199"/>
        <v>2001</v>
      </c>
      <c r="B2005" s="20" t="s">
        <v>15</v>
      </c>
      <c r="C2005" s="20" t="s">
        <v>16</v>
      </c>
      <c r="D2005" s="35" t="s">
        <v>7278</v>
      </c>
      <c r="E2005" s="35" t="s">
        <v>7598</v>
      </c>
      <c r="F2005" s="35" t="s">
        <v>7599</v>
      </c>
      <c r="G2005" s="35" t="s">
        <v>7600</v>
      </c>
      <c r="H2005" s="35" t="s">
        <v>7601</v>
      </c>
      <c r="I2005" s="35" t="s">
        <v>22</v>
      </c>
      <c r="J2005" s="35">
        <v>1500</v>
      </c>
      <c r="K2005" s="35" t="s">
        <v>7602</v>
      </c>
      <c r="L2005" s="35" t="s">
        <v>7599</v>
      </c>
    </row>
    <row r="2006" ht="30" customHeight="1" spans="1:12">
      <c r="A2006" s="20">
        <f t="shared" si="199"/>
        <v>2002</v>
      </c>
      <c r="B2006" s="20" t="s">
        <v>15</v>
      </c>
      <c r="C2006" s="20" t="s">
        <v>16</v>
      </c>
      <c r="D2006" s="35" t="s">
        <v>7278</v>
      </c>
      <c r="E2006" s="35" t="s">
        <v>7556</v>
      </c>
      <c r="F2006" s="35" t="s">
        <v>7603</v>
      </c>
      <c r="G2006" s="35" t="s">
        <v>7604</v>
      </c>
      <c r="H2006" s="35" t="s">
        <v>7605</v>
      </c>
      <c r="I2006" s="35" t="s">
        <v>22</v>
      </c>
      <c r="J2006" s="35">
        <v>1500</v>
      </c>
      <c r="K2006" s="35" t="s">
        <v>7606</v>
      </c>
      <c r="L2006" s="35" t="s">
        <v>7607</v>
      </c>
    </row>
    <row r="2007" ht="30" customHeight="1" spans="1:12">
      <c r="A2007" s="20">
        <f t="shared" si="199"/>
        <v>2003</v>
      </c>
      <c r="B2007" s="20" t="s">
        <v>15</v>
      </c>
      <c r="C2007" s="20" t="s">
        <v>16</v>
      </c>
      <c r="D2007" s="35" t="s">
        <v>7278</v>
      </c>
      <c r="E2007" s="35" t="s">
        <v>7591</v>
      </c>
      <c r="F2007" s="35" t="s">
        <v>7608</v>
      </c>
      <c r="G2007" s="35" t="s">
        <v>7609</v>
      </c>
      <c r="H2007" s="35" t="s">
        <v>7610</v>
      </c>
      <c r="I2007" s="35" t="s">
        <v>42</v>
      </c>
      <c r="J2007" s="35">
        <v>1500</v>
      </c>
      <c r="K2007" s="35" t="s">
        <v>7611</v>
      </c>
      <c r="L2007" s="35" t="s">
        <v>7611</v>
      </c>
    </row>
    <row r="2008" ht="30" customHeight="1" spans="1:12">
      <c r="A2008" s="20">
        <f t="shared" si="199"/>
        <v>2004</v>
      </c>
      <c r="B2008" s="20" t="s">
        <v>15</v>
      </c>
      <c r="C2008" s="20" t="s">
        <v>16</v>
      </c>
      <c r="D2008" s="35" t="s">
        <v>7278</v>
      </c>
      <c r="E2008" s="35" t="s">
        <v>7587</v>
      </c>
      <c r="F2008" s="35" t="s">
        <v>7612</v>
      </c>
      <c r="G2008" s="35" t="s">
        <v>7613</v>
      </c>
      <c r="H2008" s="35">
        <v>2319100132</v>
      </c>
      <c r="I2008" s="35" t="s">
        <v>42</v>
      </c>
      <c r="J2008" s="35">
        <v>1500</v>
      </c>
      <c r="K2008" s="35" t="s">
        <v>7614</v>
      </c>
      <c r="L2008" s="35" t="s">
        <v>7612</v>
      </c>
    </row>
    <row r="2009" ht="30" customHeight="1" spans="1:12">
      <c r="A2009" s="20">
        <f t="shared" si="199"/>
        <v>2005</v>
      </c>
      <c r="B2009" s="20" t="s">
        <v>15</v>
      </c>
      <c r="C2009" s="20" t="s">
        <v>16</v>
      </c>
      <c r="D2009" s="35" t="s">
        <v>7278</v>
      </c>
      <c r="E2009" s="35" t="s">
        <v>7561</v>
      </c>
      <c r="F2009" s="35" t="s">
        <v>7615</v>
      </c>
      <c r="G2009" s="35" t="s">
        <v>7616</v>
      </c>
      <c r="H2009" s="35" t="s">
        <v>7617</v>
      </c>
      <c r="I2009" s="35" t="s">
        <v>42</v>
      </c>
      <c r="J2009" s="35">
        <v>1500</v>
      </c>
      <c r="K2009" s="35" t="s">
        <v>7618</v>
      </c>
      <c r="L2009" s="35" t="s">
        <v>7618</v>
      </c>
    </row>
    <row r="2010" ht="30" customHeight="1" spans="1:12">
      <c r="A2010" s="20">
        <f t="shared" ref="A2010:A2019" si="200">ROW()-4</f>
        <v>2006</v>
      </c>
      <c r="B2010" s="20" t="s">
        <v>15</v>
      </c>
      <c r="C2010" s="20" t="s">
        <v>16</v>
      </c>
      <c r="D2010" s="35" t="s">
        <v>7278</v>
      </c>
      <c r="E2010" s="35" t="s">
        <v>7587</v>
      </c>
      <c r="F2010" s="35" t="s">
        <v>7619</v>
      </c>
      <c r="G2010" s="35" t="s">
        <v>7620</v>
      </c>
      <c r="H2010" s="35" t="s">
        <v>7621</v>
      </c>
      <c r="I2010" s="35" t="s">
        <v>22</v>
      </c>
      <c r="J2010" s="35">
        <v>1500</v>
      </c>
      <c r="K2010" s="35" t="s">
        <v>7622</v>
      </c>
      <c r="L2010" s="35" t="s">
        <v>7622</v>
      </c>
    </row>
    <row r="2011" ht="30" customHeight="1" spans="1:12">
      <c r="A2011" s="20">
        <f t="shared" si="200"/>
        <v>2007</v>
      </c>
      <c r="B2011" s="20" t="s">
        <v>15</v>
      </c>
      <c r="C2011" s="20" t="s">
        <v>16</v>
      </c>
      <c r="D2011" s="35" t="s">
        <v>7278</v>
      </c>
      <c r="E2011" s="35" t="s">
        <v>7598</v>
      </c>
      <c r="F2011" s="35" t="s">
        <v>7623</v>
      </c>
      <c r="G2011" s="35" t="s">
        <v>7624</v>
      </c>
      <c r="H2011" s="47" t="s">
        <v>7625</v>
      </c>
      <c r="I2011" s="35" t="s">
        <v>42</v>
      </c>
      <c r="J2011" s="35">
        <v>1500</v>
      </c>
      <c r="K2011" s="35" t="s">
        <v>7626</v>
      </c>
      <c r="L2011" s="35" t="s">
        <v>7623</v>
      </c>
    </row>
    <row r="2012" ht="30" customHeight="1" spans="1:12">
      <c r="A2012" s="20">
        <f t="shared" si="200"/>
        <v>2008</v>
      </c>
      <c r="B2012" s="20" t="s">
        <v>15</v>
      </c>
      <c r="C2012" s="20" t="s">
        <v>16</v>
      </c>
      <c r="D2012" s="35" t="s">
        <v>7278</v>
      </c>
      <c r="E2012" s="35" t="s">
        <v>7627</v>
      </c>
      <c r="F2012" s="35" t="s">
        <v>7628</v>
      </c>
      <c r="G2012" s="35" t="s">
        <v>7629</v>
      </c>
      <c r="H2012" s="35">
        <v>2301060044</v>
      </c>
      <c r="I2012" s="35" t="s">
        <v>42</v>
      </c>
      <c r="J2012" s="35">
        <v>1500</v>
      </c>
      <c r="K2012" s="35" t="s">
        <v>7628</v>
      </c>
      <c r="L2012" s="35" t="s">
        <v>7628</v>
      </c>
    </row>
    <row r="2013" ht="30" customHeight="1" spans="1:12">
      <c r="A2013" s="20">
        <f t="shared" si="200"/>
        <v>2009</v>
      </c>
      <c r="B2013" s="20" t="s">
        <v>15</v>
      </c>
      <c r="C2013" s="20" t="s">
        <v>16</v>
      </c>
      <c r="D2013" s="35" t="s">
        <v>7278</v>
      </c>
      <c r="E2013" s="35" t="s">
        <v>7630</v>
      </c>
      <c r="F2013" s="35" t="s">
        <v>7631</v>
      </c>
      <c r="G2013" s="35" t="s">
        <v>7632</v>
      </c>
      <c r="H2013" s="35" t="s">
        <v>7633</v>
      </c>
      <c r="I2013" s="35" t="s">
        <v>42</v>
      </c>
      <c r="J2013" s="35">
        <v>1500</v>
      </c>
      <c r="K2013" s="35" t="s">
        <v>7634</v>
      </c>
      <c r="L2013" s="35" t="s">
        <v>7631</v>
      </c>
    </row>
    <row r="2014" ht="30" customHeight="1" spans="1:12">
      <c r="A2014" s="20">
        <f t="shared" si="200"/>
        <v>2010</v>
      </c>
      <c r="B2014" s="20" t="s">
        <v>15</v>
      </c>
      <c r="C2014" s="20" t="s">
        <v>16</v>
      </c>
      <c r="D2014" s="35" t="s">
        <v>7278</v>
      </c>
      <c r="E2014" s="35" t="s">
        <v>7635</v>
      </c>
      <c r="F2014" s="35" t="s">
        <v>3341</v>
      </c>
      <c r="G2014" s="35" t="s">
        <v>7636</v>
      </c>
      <c r="H2014" s="35" t="s">
        <v>7637</v>
      </c>
      <c r="I2014" s="35" t="s">
        <v>22</v>
      </c>
      <c r="J2014" s="35">
        <v>1500</v>
      </c>
      <c r="K2014" s="35" t="s">
        <v>7638</v>
      </c>
      <c r="L2014" s="35" t="s">
        <v>3341</v>
      </c>
    </row>
    <row r="2015" ht="30" customHeight="1" spans="1:12">
      <c r="A2015" s="20">
        <f t="shared" si="200"/>
        <v>2011</v>
      </c>
      <c r="B2015" s="20" t="s">
        <v>15</v>
      </c>
      <c r="C2015" s="20" t="s">
        <v>16</v>
      </c>
      <c r="D2015" s="35" t="s">
        <v>7278</v>
      </c>
      <c r="E2015" s="35" t="s">
        <v>7639</v>
      </c>
      <c r="F2015" s="35" t="s">
        <v>7640</v>
      </c>
      <c r="G2015" s="35" t="s">
        <v>7641</v>
      </c>
      <c r="H2015" s="35" t="s">
        <v>7642</v>
      </c>
      <c r="I2015" s="35" t="s">
        <v>22</v>
      </c>
      <c r="J2015" s="35">
        <v>1500</v>
      </c>
      <c r="K2015" s="35" t="s">
        <v>7643</v>
      </c>
      <c r="L2015" s="35" t="s">
        <v>7640</v>
      </c>
    </row>
    <row r="2016" ht="30" customHeight="1" spans="1:12">
      <c r="A2016" s="20">
        <f t="shared" si="200"/>
        <v>2012</v>
      </c>
      <c r="B2016" s="20" t="s">
        <v>15</v>
      </c>
      <c r="C2016" s="20" t="s">
        <v>16</v>
      </c>
      <c r="D2016" s="35" t="s">
        <v>7278</v>
      </c>
      <c r="E2016" s="35" t="s">
        <v>7644</v>
      </c>
      <c r="F2016" s="35" t="s">
        <v>7645</v>
      </c>
      <c r="G2016" s="35" t="s">
        <v>7646</v>
      </c>
      <c r="H2016" s="35" t="s">
        <v>7647</v>
      </c>
      <c r="I2016" s="35" t="s">
        <v>22</v>
      </c>
      <c r="J2016" s="35">
        <v>1500</v>
      </c>
      <c r="K2016" s="35" t="s">
        <v>7648</v>
      </c>
      <c r="L2016" s="35" t="s">
        <v>7648</v>
      </c>
    </row>
    <row r="2017" ht="30" customHeight="1" spans="1:12">
      <c r="A2017" s="20">
        <f t="shared" si="200"/>
        <v>2013</v>
      </c>
      <c r="B2017" s="20" t="s">
        <v>15</v>
      </c>
      <c r="C2017" s="20" t="s">
        <v>16</v>
      </c>
      <c r="D2017" s="35" t="s">
        <v>7278</v>
      </c>
      <c r="E2017" s="35" t="s">
        <v>7649</v>
      </c>
      <c r="F2017" s="35" t="s">
        <v>7650</v>
      </c>
      <c r="G2017" s="35" t="s">
        <v>7651</v>
      </c>
      <c r="H2017" s="35">
        <v>23423422</v>
      </c>
      <c r="I2017" s="35" t="s">
        <v>22</v>
      </c>
      <c r="J2017" s="35">
        <v>1500</v>
      </c>
      <c r="K2017" s="35" t="s">
        <v>7652</v>
      </c>
      <c r="L2017" s="35" t="s">
        <v>7650</v>
      </c>
    </row>
    <row r="2018" ht="30" customHeight="1" spans="1:12">
      <c r="A2018" s="20">
        <f t="shared" si="200"/>
        <v>2014</v>
      </c>
      <c r="B2018" s="20" t="s">
        <v>15</v>
      </c>
      <c r="C2018" s="20" t="s">
        <v>16</v>
      </c>
      <c r="D2018" s="35" t="s">
        <v>7278</v>
      </c>
      <c r="E2018" s="35" t="s">
        <v>7649</v>
      </c>
      <c r="F2018" s="35" t="s">
        <v>7653</v>
      </c>
      <c r="G2018" s="35" t="s">
        <v>7654</v>
      </c>
      <c r="H2018" s="35">
        <v>23423422</v>
      </c>
      <c r="I2018" s="35" t="s">
        <v>22</v>
      </c>
      <c r="J2018" s="35">
        <v>1500</v>
      </c>
      <c r="K2018" s="35" t="s">
        <v>7652</v>
      </c>
      <c r="L2018" s="35" t="s">
        <v>7653</v>
      </c>
    </row>
    <row r="2019" ht="30" customHeight="1" spans="1:12">
      <c r="A2019" s="20">
        <f t="shared" si="200"/>
        <v>2015</v>
      </c>
      <c r="B2019" s="20" t="s">
        <v>15</v>
      </c>
      <c r="C2019" s="20" t="s">
        <v>16</v>
      </c>
      <c r="D2019" s="35" t="s">
        <v>7278</v>
      </c>
      <c r="E2019" s="35" t="s">
        <v>7655</v>
      </c>
      <c r="F2019" s="35" t="s">
        <v>7656</v>
      </c>
      <c r="G2019" s="35" t="s">
        <v>7657</v>
      </c>
      <c r="H2019" s="35" t="s">
        <v>7658</v>
      </c>
      <c r="I2019" s="35" t="s">
        <v>22</v>
      </c>
      <c r="J2019" s="35">
        <v>1500</v>
      </c>
      <c r="K2019" s="35" t="s">
        <v>7659</v>
      </c>
      <c r="L2019" s="35" t="s">
        <v>7656</v>
      </c>
    </row>
    <row r="2020" ht="30" customHeight="1" spans="1:12">
      <c r="A2020" s="20">
        <f t="shared" ref="A2020:A2029" si="201">ROW()-4</f>
        <v>2016</v>
      </c>
      <c r="B2020" s="20" t="s">
        <v>15</v>
      </c>
      <c r="C2020" s="20" t="s">
        <v>16</v>
      </c>
      <c r="D2020" s="35" t="s">
        <v>7278</v>
      </c>
      <c r="E2020" s="35" t="s">
        <v>7655</v>
      </c>
      <c r="F2020" s="35" t="s">
        <v>7660</v>
      </c>
      <c r="G2020" s="35" t="s">
        <v>7661</v>
      </c>
      <c r="H2020" s="47" t="s">
        <v>7662</v>
      </c>
      <c r="I2020" s="35" t="s">
        <v>42</v>
      </c>
      <c r="J2020" s="35">
        <v>1500</v>
      </c>
      <c r="K2020" s="35" t="s">
        <v>7659</v>
      </c>
      <c r="L2020" s="35" t="s">
        <v>7660</v>
      </c>
    </row>
    <row r="2021" ht="30" customHeight="1" spans="1:12">
      <c r="A2021" s="20">
        <f t="shared" si="201"/>
        <v>2017</v>
      </c>
      <c r="B2021" s="20" t="s">
        <v>15</v>
      </c>
      <c r="C2021" s="20" t="s">
        <v>16</v>
      </c>
      <c r="D2021" s="35" t="s">
        <v>7278</v>
      </c>
      <c r="E2021" s="35" t="s">
        <v>7644</v>
      </c>
      <c r="F2021" s="35" t="s">
        <v>7663</v>
      </c>
      <c r="G2021" s="35" t="s">
        <v>7664</v>
      </c>
      <c r="H2021" s="35" t="s">
        <v>7665</v>
      </c>
      <c r="I2021" s="35" t="s">
        <v>22</v>
      </c>
      <c r="J2021" s="35">
        <v>1500</v>
      </c>
      <c r="K2021" s="35" t="s">
        <v>7666</v>
      </c>
      <c r="L2021" s="35" t="s">
        <v>7663</v>
      </c>
    </row>
    <row r="2022" ht="30" customHeight="1" spans="1:12">
      <c r="A2022" s="20">
        <f t="shared" si="201"/>
        <v>2018</v>
      </c>
      <c r="B2022" s="20" t="s">
        <v>15</v>
      </c>
      <c r="C2022" s="20" t="s">
        <v>16</v>
      </c>
      <c r="D2022" s="35" t="s">
        <v>7278</v>
      </c>
      <c r="E2022" s="35" t="s">
        <v>7667</v>
      </c>
      <c r="F2022" s="35" t="s">
        <v>7668</v>
      </c>
      <c r="G2022" s="35" t="s">
        <v>7669</v>
      </c>
      <c r="H2022" s="35" t="s">
        <v>7670</v>
      </c>
      <c r="I2022" s="35" t="s">
        <v>42</v>
      </c>
      <c r="J2022" s="35">
        <v>1500</v>
      </c>
      <c r="K2022" s="35" t="s">
        <v>7671</v>
      </c>
      <c r="L2022" s="35" t="s">
        <v>7668</v>
      </c>
    </row>
    <row r="2023" ht="30" customHeight="1" spans="1:12">
      <c r="A2023" s="20">
        <f t="shared" si="201"/>
        <v>2019</v>
      </c>
      <c r="B2023" s="20" t="s">
        <v>15</v>
      </c>
      <c r="C2023" s="20" t="s">
        <v>16</v>
      </c>
      <c r="D2023" s="35" t="s">
        <v>7278</v>
      </c>
      <c r="E2023" s="35" t="s">
        <v>7667</v>
      </c>
      <c r="F2023" s="35" t="s">
        <v>7672</v>
      </c>
      <c r="G2023" s="35" t="s">
        <v>7673</v>
      </c>
      <c r="H2023" s="35" t="s">
        <v>7674</v>
      </c>
      <c r="I2023" s="35" t="s">
        <v>22</v>
      </c>
      <c r="J2023" s="35">
        <v>1500</v>
      </c>
      <c r="K2023" s="35" t="s">
        <v>7671</v>
      </c>
      <c r="L2023" s="35" t="s">
        <v>7668</v>
      </c>
    </row>
    <row r="2024" ht="30" customHeight="1" spans="1:12">
      <c r="A2024" s="20">
        <f t="shared" si="201"/>
        <v>2020</v>
      </c>
      <c r="B2024" s="20" t="s">
        <v>15</v>
      </c>
      <c r="C2024" s="20" t="s">
        <v>16</v>
      </c>
      <c r="D2024" s="35" t="s">
        <v>7278</v>
      </c>
      <c r="E2024" s="35" t="s">
        <v>7675</v>
      </c>
      <c r="F2024" s="35" t="s">
        <v>7676</v>
      </c>
      <c r="G2024" s="35" t="s">
        <v>7677</v>
      </c>
      <c r="H2024" s="35">
        <v>232002229</v>
      </c>
      <c r="I2024" s="35" t="s">
        <v>42</v>
      </c>
      <c r="J2024" s="35">
        <v>1500</v>
      </c>
      <c r="K2024" s="35" t="s">
        <v>7678</v>
      </c>
      <c r="L2024" s="35" t="s">
        <v>7678</v>
      </c>
    </row>
    <row r="2025" ht="30" customHeight="1" spans="1:12">
      <c r="A2025" s="20">
        <f t="shared" si="201"/>
        <v>2021</v>
      </c>
      <c r="B2025" s="20" t="s">
        <v>15</v>
      </c>
      <c r="C2025" s="20" t="s">
        <v>16</v>
      </c>
      <c r="D2025" s="35" t="s">
        <v>7278</v>
      </c>
      <c r="E2025" s="35" t="s">
        <v>7679</v>
      </c>
      <c r="F2025" s="35" t="s">
        <v>7680</v>
      </c>
      <c r="G2025" s="35" t="s">
        <v>7681</v>
      </c>
      <c r="H2025" s="47" t="s">
        <v>7682</v>
      </c>
      <c r="I2025" s="35" t="s">
        <v>42</v>
      </c>
      <c r="J2025" s="35">
        <v>1500</v>
      </c>
      <c r="K2025" s="35" t="s">
        <v>7683</v>
      </c>
      <c r="L2025" s="35" t="s">
        <v>7683</v>
      </c>
    </row>
    <row r="2026" ht="30" customHeight="1" spans="1:12">
      <c r="A2026" s="20">
        <f t="shared" si="201"/>
        <v>2022</v>
      </c>
      <c r="B2026" s="20" t="s">
        <v>15</v>
      </c>
      <c r="C2026" s="20" t="s">
        <v>16</v>
      </c>
      <c r="D2026" s="35" t="s">
        <v>7278</v>
      </c>
      <c r="E2026" s="35" t="s">
        <v>7679</v>
      </c>
      <c r="F2026" s="35" t="s">
        <v>7684</v>
      </c>
      <c r="G2026" s="35" t="s">
        <v>7685</v>
      </c>
      <c r="H2026" s="35">
        <v>20220132066</v>
      </c>
      <c r="I2026" s="35" t="s">
        <v>42</v>
      </c>
      <c r="J2026" s="35">
        <v>1500</v>
      </c>
      <c r="K2026" s="35" t="s">
        <v>7683</v>
      </c>
      <c r="L2026" s="35" t="s">
        <v>7683</v>
      </c>
    </row>
    <row r="2027" ht="30" customHeight="1" spans="1:12">
      <c r="A2027" s="20">
        <f t="shared" si="201"/>
        <v>2023</v>
      </c>
      <c r="B2027" s="20" t="s">
        <v>15</v>
      </c>
      <c r="C2027" s="20" t="s">
        <v>16</v>
      </c>
      <c r="D2027" s="35" t="s">
        <v>7278</v>
      </c>
      <c r="E2027" s="35" t="s">
        <v>7686</v>
      </c>
      <c r="F2027" s="35" t="s">
        <v>7687</v>
      </c>
      <c r="G2027" s="35" t="s">
        <v>7688</v>
      </c>
      <c r="H2027" s="35" t="s">
        <v>7689</v>
      </c>
      <c r="I2027" s="35" t="s">
        <v>22</v>
      </c>
      <c r="J2027" s="35">
        <v>1500</v>
      </c>
      <c r="K2027" s="35" t="s">
        <v>7687</v>
      </c>
      <c r="L2027" s="35" t="s">
        <v>7687</v>
      </c>
    </row>
    <row r="2028" ht="30" customHeight="1" spans="1:12">
      <c r="A2028" s="20">
        <f t="shared" si="201"/>
        <v>2024</v>
      </c>
      <c r="B2028" s="20" t="s">
        <v>15</v>
      </c>
      <c r="C2028" s="20" t="s">
        <v>16</v>
      </c>
      <c r="D2028" s="35" t="s">
        <v>7278</v>
      </c>
      <c r="E2028" s="35" t="s">
        <v>7667</v>
      </c>
      <c r="F2028" s="35" t="s">
        <v>7690</v>
      </c>
      <c r="G2028" s="35" t="s">
        <v>7691</v>
      </c>
      <c r="H2028" s="35">
        <v>230104414</v>
      </c>
      <c r="I2028" s="35" t="s">
        <v>22</v>
      </c>
      <c r="J2028" s="35">
        <v>1500</v>
      </c>
      <c r="K2028" s="35" t="s">
        <v>7692</v>
      </c>
      <c r="L2028" s="35" t="s">
        <v>7690</v>
      </c>
    </row>
    <row r="2029" ht="30" customHeight="1" spans="1:12">
      <c r="A2029" s="20">
        <f t="shared" si="201"/>
        <v>2025</v>
      </c>
      <c r="B2029" s="20" t="s">
        <v>15</v>
      </c>
      <c r="C2029" s="20" t="s">
        <v>16</v>
      </c>
      <c r="D2029" s="35" t="s">
        <v>7278</v>
      </c>
      <c r="E2029" s="35" t="s">
        <v>7693</v>
      </c>
      <c r="F2029" s="35" t="s">
        <v>7694</v>
      </c>
      <c r="G2029" s="35" t="s">
        <v>7288</v>
      </c>
      <c r="H2029" s="35">
        <v>2360026</v>
      </c>
      <c r="I2029" s="35" t="s">
        <v>42</v>
      </c>
      <c r="J2029" s="35">
        <v>1500</v>
      </c>
      <c r="K2029" s="35" t="s">
        <v>7695</v>
      </c>
      <c r="L2029" s="35" t="s">
        <v>7695</v>
      </c>
    </row>
    <row r="2030" ht="30" customHeight="1" spans="1:12">
      <c r="A2030" s="20">
        <f t="shared" ref="A2030:A2039" si="202">ROW()-4</f>
        <v>2026</v>
      </c>
      <c r="B2030" s="20" t="s">
        <v>15</v>
      </c>
      <c r="C2030" s="20" t="s">
        <v>16</v>
      </c>
      <c r="D2030" s="35" t="s">
        <v>7278</v>
      </c>
      <c r="E2030" s="35" t="s">
        <v>7667</v>
      </c>
      <c r="F2030" s="35" t="s">
        <v>7696</v>
      </c>
      <c r="G2030" s="35" t="s">
        <v>7697</v>
      </c>
      <c r="H2030" s="35">
        <v>2319030004</v>
      </c>
      <c r="I2030" s="35" t="s">
        <v>42</v>
      </c>
      <c r="J2030" s="35">
        <v>1500</v>
      </c>
      <c r="K2030" s="35" t="s">
        <v>7698</v>
      </c>
      <c r="L2030" s="35" t="s">
        <v>7696</v>
      </c>
    </row>
    <row r="2031" ht="30" customHeight="1" spans="1:12">
      <c r="A2031" s="20">
        <f t="shared" si="202"/>
        <v>2027</v>
      </c>
      <c r="B2031" s="20" t="s">
        <v>15</v>
      </c>
      <c r="C2031" s="20" t="s">
        <v>16</v>
      </c>
      <c r="D2031" s="35" t="s">
        <v>7278</v>
      </c>
      <c r="E2031" s="35" t="s">
        <v>7693</v>
      </c>
      <c r="F2031" s="35" t="s">
        <v>7699</v>
      </c>
      <c r="G2031" s="35" t="s">
        <v>7700</v>
      </c>
      <c r="H2031" s="35">
        <v>23030890</v>
      </c>
      <c r="I2031" s="35" t="s">
        <v>42</v>
      </c>
      <c r="J2031" s="35">
        <v>1500</v>
      </c>
      <c r="K2031" s="35" t="s">
        <v>7701</v>
      </c>
      <c r="L2031" s="35" t="s">
        <v>7701</v>
      </c>
    </row>
    <row r="2032" ht="30" customHeight="1" spans="1:12">
      <c r="A2032" s="20">
        <f t="shared" si="202"/>
        <v>2028</v>
      </c>
      <c r="B2032" s="20" t="s">
        <v>15</v>
      </c>
      <c r="C2032" s="20" t="s">
        <v>16</v>
      </c>
      <c r="D2032" s="35" t="s">
        <v>7278</v>
      </c>
      <c r="E2032" s="35" t="s">
        <v>7679</v>
      </c>
      <c r="F2032" s="35" t="s">
        <v>7702</v>
      </c>
      <c r="G2032" s="35" t="s">
        <v>7703</v>
      </c>
      <c r="H2032" s="35">
        <v>2024020394</v>
      </c>
      <c r="I2032" s="35" t="s">
        <v>42</v>
      </c>
      <c r="J2032" s="35">
        <v>1500</v>
      </c>
      <c r="K2032" s="35" t="s">
        <v>7704</v>
      </c>
      <c r="L2032" s="35" t="s">
        <v>7702</v>
      </c>
    </row>
    <row r="2033" ht="30" customHeight="1" spans="1:12">
      <c r="A2033" s="20">
        <f t="shared" si="202"/>
        <v>2029</v>
      </c>
      <c r="B2033" s="20" t="s">
        <v>15</v>
      </c>
      <c r="C2033" s="20" t="s">
        <v>16</v>
      </c>
      <c r="D2033" s="35" t="s">
        <v>7278</v>
      </c>
      <c r="E2033" s="35" t="s">
        <v>7675</v>
      </c>
      <c r="F2033" s="35" t="s">
        <v>718</v>
      </c>
      <c r="G2033" s="35" t="s">
        <v>7705</v>
      </c>
      <c r="H2033" s="35">
        <v>24932956</v>
      </c>
      <c r="I2033" s="35" t="s">
        <v>42</v>
      </c>
      <c r="J2033" s="35">
        <v>1500</v>
      </c>
      <c r="K2033" s="35" t="s">
        <v>7706</v>
      </c>
      <c r="L2033" s="35" t="s">
        <v>7706</v>
      </c>
    </row>
    <row r="2034" ht="30" customHeight="1" spans="1:12">
      <c r="A2034" s="20">
        <f t="shared" si="202"/>
        <v>2030</v>
      </c>
      <c r="B2034" s="20" t="s">
        <v>15</v>
      </c>
      <c r="C2034" s="20" t="s">
        <v>16</v>
      </c>
      <c r="D2034" s="35" t="s">
        <v>7278</v>
      </c>
      <c r="E2034" s="35" t="s">
        <v>7686</v>
      </c>
      <c r="F2034" s="35" t="s">
        <v>7707</v>
      </c>
      <c r="G2034" s="35" t="s">
        <v>7708</v>
      </c>
      <c r="H2034" s="35" t="s">
        <v>7709</v>
      </c>
      <c r="I2034" s="35" t="s">
        <v>22</v>
      </c>
      <c r="J2034" s="35">
        <v>1500</v>
      </c>
      <c r="K2034" s="35" t="s">
        <v>7710</v>
      </c>
      <c r="L2034" s="35" t="s">
        <v>7707</v>
      </c>
    </row>
    <row r="2035" ht="30" customHeight="1" spans="1:12">
      <c r="A2035" s="20">
        <f t="shared" si="202"/>
        <v>2031</v>
      </c>
      <c r="B2035" s="20" t="s">
        <v>15</v>
      </c>
      <c r="C2035" s="20" t="s">
        <v>16</v>
      </c>
      <c r="D2035" s="35" t="s">
        <v>7278</v>
      </c>
      <c r="E2035" s="35" t="s">
        <v>7686</v>
      </c>
      <c r="F2035" s="35" t="s">
        <v>7711</v>
      </c>
      <c r="G2035" s="35" t="s">
        <v>6968</v>
      </c>
      <c r="H2035" s="35" t="s">
        <v>7712</v>
      </c>
      <c r="I2035" s="35" t="s">
        <v>22</v>
      </c>
      <c r="J2035" s="35">
        <v>1500</v>
      </c>
      <c r="K2035" s="35" t="s">
        <v>7713</v>
      </c>
      <c r="L2035" s="35" t="s">
        <v>7713</v>
      </c>
    </row>
    <row r="2036" ht="30" customHeight="1" spans="1:12">
      <c r="A2036" s="20">
        <f t="shared" si="202"/>
        <v>2032</v>
      </c>
      <c r="B2036" s="20" t="s">
        <v>15</v>
      </c>
      <c r="C2036" s="20" t="s">
        <v>16</v>
      </c>
      <c r="D2036" s="35" t="s">
        <v>7278</v>
      </c>
      <c r="E2036" s="35" t="s">
        <v>7686</v>
      </c>
      <c r="F2036" s="35" t="s">
        <v>7714</v>
      </c>
      <c r="G2036" s="35" t="s">
        <v>7715</v>
      </c>
      <c r="H2036" s="35" t="s">
        <v>7716</v>
      </c>
      <c r="I2036" s="35" t="s">
        <v>22</v>
      </c>
      <c r="J2036" s="35">
        <v>1500</v>
      </c>
      <c r="K2036" s="35" t="s">
        <v>7713</v>
      </c>
      <c r="L2036" s="35" t="s">
        <v>7713</v>
      </c>
    </row>
    <row r="2037" ht="30" customHeight="1" spans="1:12">
      <c r="A2037" s="20">
        <f t="shared" si="202"/>
        <v>2033</v>
      </c>
      <c r="B2037" s="20" t="s">
        <v>15</v>
      </c>
      <c r="C2037" s="20" t="s">
        <v>16</v>
      </c>
      <c r="D2037" s="35" t="s">
        <v>7278</v>
      </c>
      <c r="E2037" s="35" t="s">
        <v>7717</v>
      </c>
      <c r="F2037" s="35" t="s">
        <v>7718</v>
      </c>
      <c r="G2037" s="35" t="s">
        <v>7719</v>
      </c>
      <c r="H2037" s="35" t="s">
        <v>7720</v>
      </c>
      <c r="I2037" s="35" t="s">
        <v>22</v>
      </c>
      <c r="J2037" s="35">
        <v>1500</v>
      </c>
      <c r="K2037" s="35" t="s">
        <v>7721</v>
      </c>
      <c r="L2037" s="35" t="s">
        <v>7718</v>
      </c>
    </row>
    <row r="2038" ht="30" customHeight="1" spans="1:12">
      <c r="A2038" s="20">
        <f t="shared" si="202"/>
        <v>2034</v>
      </c>
      <c r="B2038" s="20" t="s">
        <v>15</v>
      </c>
      <c r="C2038" s="20" t="s">
        <v>16</v>
      </c>
      <c r="D2038" s="35" t="s">
        <v>7278</v>
      </c>
      <c r="E2038" s="35" t="s">
        <v>7722</v>
      </c>
      <c r="F2038" s="35" t="s">
        <v>7723</v>
      </c>
      <c r="G2038" s="35" t="s">
        <v>7724</v>
      </c>
      <c r="H2038" s="35" t="s">
        <v>7725</v>
      </c>
      <c r="I2038" s="35" t="s">
        <v>22</v>
      </c>
      <c r="J2038" s="35">
        <v>1500</v>
      </c>
      <c r="K2038" s="35" t="s">
        <v>7726</v>
      </c>
      <c r="L2038" s="35" t="s">
        <v>7723</v>
      </c>
    </row>
    <row r="2039" ht="30" customHeight="1" spans="1:12">
      <c r="A2039" s="20">
        <f t="shared" si="202"/>
        <v>2035</v>
      </c>
      <c r="B2039" s="20" t="s">
        <v>15</v>
      </c>
      <c r="C2039" s="20" t="s">
        <v>16</v>
      </c>
      <c r="D2039" s="35" t="s">
        <v>7278</v>
      </c>
      <c r="E2039" s="35" t="s">
        <v>7727</v>
      </c>
      <c r="F2039" s="35" t="s">
        <v>7728</v>
      </c>
      <c r="G2039" s="35" t="s">
        <v>7729</v>
      </c>
      <c r="H2039" s="35">
        <v>22144075</v>
      </c>
      <c r="I2039" s="35" t="s">
        <v>42</v>
      </c>
      <c r="J2039" s="35">
        <v>1500</v>
      </c>
      <c r="K2039" s="35" t="s">
        <v>7730</v>
      </c>
      <c r="L2039" s="35" t="s">
        <v>7728</v>
      </c>
    </row>
    <row r="2040" ht="30" customHeight="1" spans="1:12">
      <c r="A2040" s="20">
        <f t="shared" ref="A2040:A2049" si="203">ROW()-4</f>
        <v>2036</v>
      </c>
      <c r="B2040" s="20" t="s">
        <v>15</v>
      </c>
      <c r="C2040" s="20" t="s">
        <v>16</v>
      </c>
      <c r="D2040" s="35" t="s">
        <v>7278</v>
      </c>
      <c r="E2040" s="35" t="s">
        <v>7727</v>
      </c>
      <c r="F2040" s="35" t="s">
        <v>7731</v>
      </c>
      <c r="G2040" s="35" t="s">
        <v>7732</v>
      </c>
      <c r="H2040" s="35">
        <v>2313712</v>
      </c>
      <c r="I2040" s="35" t="s">
        <v>42</v>
      </c>
      <c r="J2040" s="35">
        <v>1500</v>
      </c>
      <c r="K2040" s="35" t="s">
        <v>7730</v>
      </c>
      <c r="L2040" s="35" t="s">
        <v>7731</v>
      </c>
    </row>
    <row r="2041" ht="30" customHeight="1" spans="1:12">
      <c r="A2041" s="20">
        <f t="shared" si="203"/>
        <v>2037</v>
      </c>
      <c r="B2041" s="20" t="s">
        <v>15</v>
      </c>
      <c r="C2041" s="20" t="s">
        <v>16</v>
      </c>
      <c r="D2041" s="35" t="s">
        <v>7278</v>
      </c>
      <c r="E2041" s="35" t="s">
        <v>7733</v>
      </c>
      <c r="F2041" s="35" t="s">
        <v>7734</v>
      </c>
      <c r="G2041" s="35" t="s">
        <v>7735</v>
      </c>
      <c r="H2041" s="35" t="s">
        <v>7736</v>
      </c>
      <c r="I2041" s="35" t="s">
        <v>42</v>
      </c>
      <c r="J2041" s="35">
        <v>1500</v>
      </c>
      <c r="K2041" s="35" t="s">
        <v>7737</v>
      </c>
      <c r="L2041" s="35" t="s">
        <v>7734</v>
      </c>
    </row>
    <row r="2042" ht="30" customHeight="1" spans="1:12">
      <c r="A2042" s="20">
        <f t="shared" si="203"/>
        <v>2038</v>
      </c>
      <c r="B2042" s="20" t="s">
        <v>15</v>
      </c>
      <c r="C2042" s="20" t="s">
        <v>16</v>
      </c>
      <c r="D2042" s="35" t="s">
        <v>7278</v>
      </c>
      <c r="E2042" s="35" t="s">
        <v>7727</v>
      </c>
      <c r="F2042" s="35" t="s">
        <v>7738</v>
      </c>
      <c r="G2042" s="35" t="s">
        <v>7739</v>
      </c>
      <c r="H2042" s="35" t="s">
        <v>7740</v>
      </c>
      <c r="I2042" s="35" t="s">
        <v>22</v>
      </c>
      <c r="J2042" s="35">
        <v>1500</v>
      </c>
      <c r="K2042" s="35" t="s">
        <v>7741</v>
      </c>
      <c r="L2042" s="35" t="s">
        <v>7738</v>
      </c>
    </row>
    <row r="2043" ht="30" customHeight="1" spans="1:12">
      <c r="A2043" s="20">
        <f t="shared" si="203"/>
        <v>2039</v>
      </c>
      <c r="B2043" s="20" t="s">
        <v>15</v>
      </c>
      <c r="C2043" s="20" t="s">
        <v>16</v>
      </c>
      <c r="D2043" s="35" t="s">
        <v>7278</v>
      </c>
      <c r="E2043" s="35" t="s">
        <v>7727</v>
      </c>
      <c r="F2043" s="35" t="s">
        <v>7742</v>
      </c>
      <c r="G2043" s="35" t="s">
        <v>7743</v>
      </c>
      <c r="H2043" s="35" t="s">
        <v>7744</v>
      </c>
      <c r="I2043" s="35" t="s">
        <v>22</v>
      </c>
      <c r="J2043" s="35">
        <v>1500</v>
      </c>
      <c r="K2043" s="35" t="s">
        <v>7745</v>
      </c>
      <c r="L2043" s="35" t="s">
        <v>7742</v>
      </c>
    </row>
    <row r="2044" ht="30" customHeight="1" spans="1:12">
      <c r="A2044" s="20">
        <f t="shared" si="203"/>
        <v>2040</v>
      </c>
      <c r="B2044" s="20" t="s">
        <v>15</v>
      </c>
      <c r="C2044" s="20" t="s">
        <v>16</v>
      </c>
      <c r="D2044" s="35" t="s">
        <v>7278</v>
      </c>
      <c r="E2044" s="35" t="s">
        <v>7746</v>
      </c>
      <c r="F2044" s="35" t="s">
        <v>7747</v>
      </c>
      <c r="G2044" s="35" t="s">
        <v>7748</v>
      </c>
      <c r="H2044" s="47" t="s">
        <v>7749</v>
      </c>
      <c r="I2044" s="35" t="s">
        <v>42</v>
      </c>
      <c r="J2044" s="35">
        <v>1500</v>
      </c>
      <c r="K2044" s="35" t="s">
        <v>7750</v>
      </c>
      <c r="L2044" s="35" t="s">
        <v>7747</v>
      </c>
    </row>
    <row r="2045" ht="30" customHeight="1" spans="1:12">
      <c r="A2045" s="20">
        <f t="shared" si="203"/>
        <v>2041</v>
      </c>
      <c r="B2045" s="20" t="s">
        <v>15</v>
      </c>
      <c r="C2045" s="20" t="s">
        <v>16</v>
      </c>
      <c r="D2045" s="35" t="s">
        <v>7278</v>
      </c>
      <c r="E2045" s="35" t="s">
        <v>7751</v>
      </c>
      <c r="F2045" s="35" t="s">
        <v>7752</v>
      </c>
      <c r="G2045" s="35" t="s">
        <v>7753</v>
      </c>
      <c r="H2045" s="35" t="s">
        <v>7754</v>
      </c>
      <c r="I2045" s="35" t="s">
        <v>22</v>
      </c>
      <c r="J2045" s="35">
        <v>1500</v>
      </c>
      <c r="K2045" s="35" t="s">
        <v>7755</v>
      </c>
      <c r="L2045" s="35" t="s">
        <v>7752</v>
      </c>
    </row>
    <row r="2046" ht="30" customHeight="1" spans="1:12">
      <c r="A2046" s="20">
        <f t="shared" si="203"/>
        <v>2042</v>
      </c>
      <c r="B2046" s="20" t="s">
        <v>15</v>
      </c>
      <c r="C2046" s="20" t="s">
        <v>16</v>
      </c>
      <c r="D2046" s="35" t="s">
        <v>7278</v>
      </c>
      <c r="E2046" s="35" t="s">
        <v>7756</v>
      </c>
      <c r="F2046" s="35" t="s">
        <v>7757</v>
      </c>
      <c r="G2046" s="35" t="s">
        <v>7641</v>
      </c>
      <c r="H2046" s="35" t="s">
        <v>7758</v>
      </c>
      <c r="I2046" s="35" t="s">
        <v>22</v>
      </c>
      <c r="J2046" s="35">
        <v>1500</v>
      </c>
      <c r="K2046" s="35" t="s">
        <v>7759</v>
      </c>
      <c r="L2046" s="35" t="s">
        <v>7757</v>
      </c>
    </row>
    <row r="2047" ht="30" customHeight="1" spans="1:12">
      <c r="A2047" s="20">
        <f t="shared" si="203"/>
        <v>2043</v>
      </c>
      <c r="B2047" s="20" t="s">
        <v>15</v>
      </c>
      <c r="C2047" s="20" t="s">
        <v>16</v>
      </c>
      <c r="D2047" s="35" t="s">
        <v>7278</v>
      </c>
      <c r="E2047" s="35" t="s">
        <v>7746</v>
      </c>
      <c r="F2047" s="35" t="s">
        <v>7760</v>
      </c>
      <c r="G2047" s="35" t="s">
        <v>7338</v>
      </c>
      <c r="H2047" s="35" t="s">
        <v>7761</v>
      </c>
      <c r="I2047" s="35" t="s">
        <v>42</v>
      </c>
      <c r="J2047" s="35">
        <v>1500</v>
      </c>
      <c r="K2047" s="35" t="s">
        <v>2545</v>
      </c>
      <c r="L2047" s="35" t="s">
        <v>7760</v>
      </c>
    </row>
    <row r="2048" ht="30" customHeight="1" spans="1:12">
      <c r="A2048" s="20">
        <f t="shared" si="203"/>
        <v>2044</v>
      </c>
      <c r="B2048" s="20" t="s">
        <v>15</v>
      </c>
      <c r="C2048" s="20" t="s">
        <v>16</v>
      </c>
      <c r="D2048" s="35" t="s">
        <v>7278</v>
      </c>
      <c r="E2048" s="35" t="s">
        <v>7746</v>
      </c>
      <c r="F2048" s="35" t="s">
        <v>7762</v>
      </c>
      <c r="G2048" s="35" t="s">
        <v>7763</v>
      </c>
      <c r="H2048" s="35" t="s">
        <v>7764</v>
      </c>
      <c r="I2048" s="35" t="s">
        <v>42</v>
      </c>
      <c r="J2048" s="35">
        <v>1500</v>
      </c>
      <c r="K2048" s="35" t="s">
        <v>7765</v>
      </c>
      <c r="L2048" s="35" t="s">
        <v>7762</v>
      </c>
    </row>
    <row r="2049" ht="30" customHeight="1" spans="1:12">
      <c r="A2049" s="20">
        <f t="shared" si="203"/>
        <v>2045</v>
      </c>
      <c r="B2049" s="20" t="s">
        <v>15</v>
      </c>
      <c r="C2049" s="20" t="s">
        <v>16</v>
      </c>
      <c r="D2049" s="35" t="s">
        <v>7278</v>
      </c>
      <c r="E2049" s="35" t="s">
        <v>7746</v>
      </c>
      <c r="F2049" s="35" t="s">
        <v>7766</v>
      </c>
      <c r="G2049" s="35" t="s">
        <v>7651</v>
      </c>
      <c r="H2049" s="35" t="s">
        <v>7767</v>
      </c>
      <c r="I2049" s="35" t="s">
        <v>42</v>
      </c>
      <c r="J2049" s="35">
        <v>1500</v>
      </c>
      <c r="K2049" s="35" t="s">
        <v>7768</v>
      </c>
      <c r="L2049" s="35" t="s">
        <v>7766</v>
      </c>
    </row>
    <row r="2050" ht="30" customHeight="1" spans="1:12">
      <c r="A2050" s="20">
        <f t="shared" ref="A2050:A2059" si="204">ROW()-4</f>
        <v>2046</v>
      </c>
      <c r="B2050" s="20" t="s">
        <v>15</v>
      </c>
      <c r="C2050" s="20" t="s">
        <v>16</v>
      </c>
      <c r="D2050" s="35" t="s">
        <v>7278</v>
      </c>
      <c r="E2050" s="35" t="s">
        <v>7756</v>
      </c>
      <c r="F2050" s="35" t="s">
        <v>7769</v>
      </c>
      <c r="G2050" s="35" t="s">
        <v>7770</v>
      </c>
      <c r="H2050" s="35" t="s">
        <v>7771</v>
      </c>
      <c r="I2050" s="35" t="s">
        <v>22</v>
      </c>
      <c r="J2050" s="35">
        <v>1500</v>
      </c>
      <c r="K2050" s="35" t="s">
        <v>7772</v>
      </c>
      <c r="L2050" s="35" t="s">
        <v>7769</v>
      </c>
    </row>
    <row r="2051" ht="30" customHeight="1" spans="1:12">
      <c r="A2051" s="20">
        <f t="shared" si="204"/>
        <v>2047</v>
      </c>
      <c r="B2051" s="20" t="s">
        <v>15</v>
      </c>
      <c r="C2051" s="20" t="s">
        <v>16</v>
      </c>
      <c r="D2051" s="35" t="s">
        <v>7278</v>
      </c>
      <c r="E2051" s="35" t="s">
        <v>7773</v>
      </c>
      <c r="F2051" s="35" t="s">
        <v>7774</v>
      </c>
      <c r="G2051" s="35" t="s">
        <v>7775</v>
      </c>
      <c r="H2051" s="35" t="s">
        <v>7776</v>
      </c>
      <c r="I2051" s="35" t="s">
        <v>22</v>
      </c>
      <c r="J2051" s="35">
        <v>1500</v>
      </c>
      <c r="K2051" s="35" t="s">
        <v>7777</v>
      </c>
      <c r="L2051" s="35" t="s">
        <v>7774</v>
      </c>
    </row>
    <row r="2052" ht="30" customHeight="1" spans="1:12">
      <c r="A2052" s="20">
        <f t="shared" si="204"/>
        <v>2048</v>
      </c>
      <c r="B2052" s="20" t="s">
        <v>15</v>
      </c>
      <c r="C2052" s="20" t="s">
        <v>16</v>
      </c>
      <c r="D2052" s="35" t="s">
        <v>7278</v>
      </c>
      <c r="E2052" s="35" t="s">
        <v>7751</v>
      </c>
      <c r="F2052" s="35" t="s">
        <v>7778</v>
      </c>
      <c r="G2052" s="35" t="s">
        <v>7779</v>
      </c>
      <c r="H2052" s="35" t="s">
        <v>7780</v>
      </c>
      <c r="I2052" s="35" t="s">
        <v>22</v>
      </c>
      <c r="J2052" s="35">
        <v>1500</v>
      </c>
      <c r="K2052" s="35" t="s">
        <v>7781</v>
      </c>
      <c r="L2052" s="35" t="s">
        <v>7778</v>
      </c>
    </row>
    <row r="2053" ht="30" customHeight="1" spans="1:12">
      <c r="A2053" s="20">
        <f t="shared" si="204"/>
        <v>2049</v>
      </c>
      <c r="B2053" s="20" t="s">
        <v>15</v>
      </c>
      <c r="C2053" s="20" t="s">
        <v>16</v>
      </c>
      <c r="D2053" s="35" t="s">
        <v>7278</v>
      </c>
      <c r="E2053" s="35" t="s">
        <v>7746</v>
      </c>
      <c r="F2053" s="35" t="s">
        <v>7782</v>
      </c>
      <c r="G2053" s="35" t="s">
        <v>7783</v>
      </c>
      <c r="H2053" s="35" t="s">
        <v>7784</v>
      </c>
      <c r="I2053" s="35" t="s">
        <v>22</v>
      </c>
      <c r="J2053" s="35">
        <v>1500</v>
      </c>
      <c r="K2053" s="35" t="s">
        <v>7785</v>
      </c>
      <c r="L2053" s="35" t="s">
        <v>7782</v>
      </c>
    </row>
    <row r="2054" ht="30" customHeight="1" spans="1:12">
      <c r="A2054" s="20">
        <f t="shared" si="204"/>
        <v>2050</v>
      </c>
      <c r="B2054" s="20" t="s">
        <v>15</v>
      </c>
      <c r="C2054" s="20" t="s">
        <v>16</v>
      </c>
      <c r="D2054" s="35" t="s">
        <v>7278</v>
      </c>
      <c r="E2054" s="35" t="s">
        <v>7786</v>
      </c>
      <c r="F2054" s="35" t="s">
        <v>7787</v>
      </c>
      <c r="G2054" s="35" t="s">
        <v>7788</v>
      </c>
      <c r="H2054" s="35" t="s">
        <v>7789</v>
      </c>
      <c r="I2054" s="35" t="s">
        <v>22</v>
      </c>
      <c r="J2054" s="35">
        <v>1500</v>
      </c>
      <c r="K2054" s="35" t="s">
        <v>7790</v>
      </c>
      <c r="L2054" s="35" t="s">
        <v>7790</v>
      </c>
    </row>
    <row r="2055" ht="30" customHeight="1" spans="1:12">
      <c r="A2055" s="20">
        <f t="shared" si="204"/>
        <v>2051</v>
      </c>
      <c r="B2055" s="20" t="s">
        <v>15</v>
      </c>
      <c r="C2055" s="20" t="s">
        <v>16</v>
      </c>
      <c r="D2055" s="35" t="s">
        <v>7278</v>
      </c>
      <c r="E2055" s="35" t="s">
        <v>7791</v>
      </c>
      <c r="F2055" s="35" t="s">
        <v>7792</v>
      </c>
      <c r="G2055" s="35" t="s">
        <v>7793</v>
      </c>
      <c r="H2055" s="35">
        <v>2022060448</v>
      </c>
      <c r="I2055" s="35" t="s">
        <v>7794</v>
      </c>
      <c r="J2055" s="35">
        <v>1500</v>
      </c>
      <c r="K2055" s="35" t="s">
        <v>7795</v>
      </c>
      <c r="L2055" s="35" t="s">
        <v>7792</v>
      </c>
    </row>
    <row r="2056" ht="30" customHeight="1" spans="1:12">
      <c r="A2056" s="20">
        <f t="shared" si="204"/>
        <v>2052</v>
      </c>
      <c r="B2056" s="20" t="s">
        <v>15</v>
      </c>
      <c r="C2056" s="20" t="s">
        <v>16</v>
      </c>
      <c r="D2056" s="35" t="s">
        <v>7278</v>
      </c>
      <c r="E2056" s="35" t="s">
        <v>3962</v>
      </c>
      <c r="F2056" s="35" t="s">
        <v>7796</v>
      </c>
      <c r="G2056" s="35" t="s">
        <v>7797</v>
      </c>
      <c r="H2056" s="35" t="s">
        <v>7798</v>
      </c>
      <c r="I2056" s="35" t="s">
        <v>22</v>
      </c>
      <c r="J2056" s="35">
        <v>1500</v>
      </c>
      <c r="K2056" s="35" t="s">
        <v>7799</v>
      </c>
      <c r="L2056" s="35" t="s">
        <v>7796</v>
      </c>
    </row>
    <row r="2057" ht="30" customHeight="1" spans="1:12">
      <c r="A2057" s="20">
        <f t="shared" si="204"/>
        <v>2053</v>
      </c>
      <c r="B2057" s="20" t="s">
        <v>15</v>
      </c>
      <c r="C2057" s="20" t="s">
        <v>16</v>
      </c>
      <c r="D2057" s="35" t="s">
        <v>7278</v>
      </c>
      <c r="E2057" s="35" t="s">
        <v>7800</v>
      </c>
      <c r="F2057" s="35" t="s">
        <v>7801</v>
      </c>
      <c r="G2057" s="35" t="s">
        <v>7802</v>
      </c>
      <c r="H2057" s="35" t="s">
        <v>7803</v>
      </c>
      <c r="I2057" s="35" t="s">
        <v>22</v>
      </c>
      <c r="J2057" s="35">
        <v>1500</v>
      </c>
      <c r="K2057" s="35" t="s">
        <v>3185</v>
      </c>
      <c r="L2057" s="35" t="s">
        <v>3185</v>
      </c>
    </row>
    <row r="2058" ht="30" customHeight="1" spans="1:12">
      <c r="A2058" s="20">
        <f t="shared" si="204"/>
        <v>2054</v>
      </c>
      <c r="B2058" s="20" t="s">
        <v>15</v>
      </c>
      <c r="C2058" s="20" t="s">
        <v>16</v>
      </c>
      <c r="D2058" s="35" t="s">
        <v>7278</v>
      </c>
      <c r="E2058" s="35" t="s">
        <v>7804</v>
      </c>
      <c r="F2058" s="35" t="s">
        <v>7805</v>
      </c>
      <c r="G2058" s="35" t="s">
        <v>7806</v>
      </c>
      <c r="H2058" s="35" t="s">
        <v>7807</v>
      </c>
      <c r="I2058" s="35" t="s">
        <v>22</v>
      </c>
      <c r="J2058" s="35">
        <v>1500</v>
      </c>
      <c r="K2058" s="35" t="s">
        <v>7808</v>
      </c>
      <c r="L2058" s="35" t="s">
        <v>7805</v>
      </c>
    </row>
    <row r="2059" ht="30" customHeight="1" spans="1:12">
      <c r="A2059" s="20">
        <f t="shared" si="204"/>
        <v>2055</v>
      </c>
      <c r="B2059" s="20" t="s">
        <v>15</v>
      </c>
      <c r="C2059" s="20" t="s">
        <v>16</v>
      </c>
      <c r="D2059" s="35" t="s">
        <v>7278</v>
      </c>
      <c r="E2059" s="35" t="s">
        <v>7804</v>
      </c>
      <c r="F2059" s="35" t="s">
        <v>7809</v>
      </c>
      <c r="G2059" s="35" t="s">
        <v>7810</v>
      </c>
      <c r="H2059" s="35" t="s">
        <v>7811</v>
      </c>
      <c r="I2059" s="35" t="s">
        <v>22</v>
      </c>
      <c r="J2059" s="35">
        <v>1500</v>
      </c>
      <c r="K2059" s="35" t="s">
        <v>7808</v>
      </c>
      <c r="L2059" s="35" t="s">
        <v>7809</v>
      </c>
    </row>
    <row r="2060" ht="30" customHeight="1" spans="1:12">
      <c r="A2060" s="20">
        <f t="shared" ref="A2060:A2069" si="205">ROW()-4</f>
        <v>2056</v>
      </c>
      <c r="B2060" s="20" t="s">
        <v>15</v>
      </c>
      <c r="C2060" s="20" t="s">
        <v>16</v>
      </c>
      <c r="D2060" s="35" t="s">
        <v>7278</v>
      </c>
      <c r="E2060" s="35" t="s">
        <v>7812</v>
      </c>
      <c r="F2060" s="35" t="s">
        <v>7813</v>
      </c>
      <c r="G2060" s="35" t="s">
        <v>7802</v>
      </c>
      <c r="H2060" s="35" t="s">
        <v>7814</v>
      </c>
      <c r="I2060" s="35" t="s">
        <v>22</v>
      </c>
      <c r="J2060" s="35">
        <v>1500</v>
      </c>
      <c r="K2060" s="35" t="s">
        <v>7815</v>
      </c>
      <c r="L2060" s="35" t="s">
        <v>7813</v>
      </c>
    </row>
    <row r="2061" ht="30" customHeight="1" spans="1:12">
      <c r="A2061" s="20">
        <f t="shared" si="205"/>
        <v>2057</v>
      </c>
      <c r="B2061" s="20" t="s">
        <v>15</v>
      </c>
      <c r="C2061" s="20" t="s">
        <v>16</v>
      </c>
      <c r="D2061" s="35" t="s">
        <v>7278</v>
      </c>
      <c r="E2061" s="35" t="s">
        <v>7816</v>
      </c>
      <c r="F2061" s="35" t="s">
        <v>7817</v>
      </c>
      <c r="G2061" s="35" t="s">
        <v>7818</v>
      </c>
      <c r="H2061" s="35">
        <v>2318010159</v>
      </c>
      <c r="I2061" s="35" t="s">
        <v>42</v>
      </c>
      <c r="J2061" s="35">
        <v>1500</v>
      </c>
      <c r="K2061" s="35" t="s">
        <v>7819</v>
      </c>
      <c r="L2061" s="35" t="s">
        <v>7820</v>
      </c>
    </row>
    <row r="2062" ht="30" customHeight="1" spans="1:12">
      <c r="A2062" s="20">
        <f t="shared" si="205"/>
        <v>2058</v>
      </c>
      <c r="B2062" s="20" t="s">
        <v>15</v>
      </c>
      <c r="C2062" s="20" t="s">
        <v>16</v>
      </c>
      <c r="D2062" s="35" t="s">
        <v>7278</v>
      </c>
      <c r="E2062" s="35" t="s">
        <v>7821</v>
      </c>
      <c r="F2062" s="35" t="s">
        <v>7822</v>
      </c>
      <c r="G2062" s="35" t="s">
        <v>7802</v>
      </c>
      <c r="H2062" s="35" t="s">
        <v>7823</v>
      </c>
      <c r="I2062" s="35" t="s">
        <v>22</v>
      </c>
      <c r="J2062" s="35">
        <v>1500</v>
      </c>
      <c r="K2062" s="35" t="s">
        <v>7824</v>
      </c>
      <c r="L2062" s="35" t="s">
        <v>7824</v>
      </c>
    </row>
    <row r="2063" ht="30" customHeight="1" spans="1:12">
      <c r="A2063" s="20">
        <f t="shared" si="205"/>
        <v>2059</v>
      </c>
      <c r="B2063" s="20" t="s">
        <v>15</v>
      </c>
      <c r="C2063" s="20" t="s">
        <v>16</v>
      </c>
      <c r="D2063" s="35" t="s">
        <v>7278</v>
      </c>
      <c r="E2063" s="35" t="s">
        <v>3962</v>
      </c>
      <c r="F2063" s="35" t="s">
        <v>7825</v>
      </c>
      <c r="G2063" s="35" t="s">
        <v>7826</v>
      </c>
      <c r="H2063" s="47" t="s">
        <v>7827</v>
      </c>
      <c r="I2063" s="35" t="s">
        <v>22</v>
      </c>
      <c r="J2063" s="35">
        <v>1500</v>
      </c>
      <c r="K2063" s="35" t="s">
        <v>7828</v>
      </c>
      <c r="L2063" s="35" t="s">
        <v>7825</v>
      </c>
    </row>
    <row r="2064" ht="30" customHeight="1" spans="1:12">
      <c r="A2064" s="20">
        <f t="shared" si="205"/>
        <v>2060</v>
      </c>
      <c r="B2064" s="20" t="s">
        <v>15</v>
      </c>
      <c r="C2064" s="20" t="s">
        <v>16</v>
      </c>
      <c r="D2064" s="35" t="s">
        <v>7278</v>
      </c>
      <c r="E2064" s="35" t="s">
        <v>7812</v>
      </c>
      <c r="F2064" s="35" t="s">
        <v>7829</v>
      </c>
      <c r="G2064" s="35" t="s">
        <v>7830</v>
      </c>
      <c r="H2064" s="35">
        <v>2213906</v>
      </c>
      <c r="I2064" s="35" t="s">
        <v>42</v>
      </c>
      <c r="J2064" s="35">
        <v>1500</v>
      </c>
      <c r="K2064" s="35" t="s">
        <v>7831</v>
      </c>
      <c r="L2064" s="35" t="s">
        <v>7829</v>
      </c>
    </row>
    <row r="2065" ht="30" customHeight="1" spans="1:12">
      <c r="A2065" s="20">
        <f t="shared" si="205"/>
        <v>2061</v>
      </c>
      <c r="B2065" s="20" t="s">
        <v>15</v>
      </c>
      <c r="C2065" s="20" t="s">
        <v>16</v>
      </c>
      <c r="D2065" s="35" t="s">
        <v>7278</v>
      </c>
      <c r="E2065" s="35" t="s">
        <v>7821</v>
      </c>
      <c r="F2065" s="35" t="s">
        <v>7832</v>
      </c>
      <c r="G2065" s="35" t="s">
        <v>7833</v>
      </c>
      <c r="H2065" s="35" t="s">
        <v>7834</v>
      </c>
      <c r="I2065" s="35" t="s">
        <v>22</v>
      </c>
      <c r="J2065" s="35">
        <v>1500</v>
      </c>
      <c r="K2065" s="35" t="s">
        <v>7835</v>
      </c>
      <c r="L2065" s="35" t="s">
        <v>7835</v>
      </c>
    </row>
    <row r="2066" ht="30" customHeight="1" spans="1:12">
      <c r="A2066" s="20">
        <f t="shared" si="205"/>
        <v>2062</v>
      </c>
      <c r="B2066" s="20" t="s">
        <v>15</v>
      </c>
      <c r="C2066" s="20" t="s">
        <v>16</v>
      </c>
      <c r="D2066" s="35" t="s">
        <v>7278</v>
      </c>
      <c r="E2066" s="35" t="s">
        <v>7836</v>
      </c>
      <c r="F2066" s="35" t="s">
        <v>7837</v>
      </c>
      <c r="G2066" s="35" t="s">
        <v>7838</v>
      </c>
      <c r="H2066" s="35" t="s">
        <v>7839</v>
      </c>
      <c r="I2066" s="35" t="s">
        <v>42</v>
      </c>
      <c r="J2066" s="35">
        <v>1500</v>
      </c>
      <c r="K2066" s="35" t="s">
        <v>7840</v>
      </c>
      <c r="L2066" s="35" t="s">
        <v>7837</v>
      </c>
    </row>
    <row r="2067" ht="30" customHeight="1" spans="1:12">
      <c r="A2067" s="20">
        <f t="shared" si="205"/>
        <v>2063</v>
      </c>
      <c r="B2067" s="20" t="s">
        <v>15</v>
      </c>
      <c r="C2067" s="20" t="s">
        <v>16</v>
      </c>
      <c r="D2067" s="35" t="s">
        <v>7278</v>
      </c>
      <c r="E2067" s="35" t="s">
        <v>7821</v>
      </c>
      <c r="F2067" s="35" t="s">
        <v>7841</v>
      </c>
      <c r="G2067" s="35" t="s">
        <v>7842</v>
      </c>
      <c r="H2067" s="35" t="s">
        <v>7843</v>
      </c>
      <c r="I2067" s="35" t="s">
        <v>42</v>
      </c>
      <c r="J2067" s="35">
        <v>1500</v>
      </c>
      <c r="K2067" s="35" t="s">
        <v>7844</v>
      </c>
      <c r="L2067" s="35" t="s">
        <v>7841</v>
      </c>
    </row>
    <row r="2068" ht="30" customHeight="1" spans="1:12">
      <c r="A2068" s="20">
        <f t="shared" si="205"/>
        <v>2064</v>
      </c>
      <c r="B2068" s="20" t="s">
        <v>15</v>
      </c>
      <c r="C2068" s="20" t="s">
        <v>16</v>
      </c>
      <c r="D2068" s="35" t="s">
        <v>7278</v>
      </c>
      <c r="E2068" s="35" t="s">
        <v>7836</v>
      </c>
      <c r="F2068" s="35" t="s">
        <v>7845</v>
      </c>
      <c r="G2068" s="35" t="s">
        <v>7830</v>
      </c>
      <c r="H2068" s="35">
        <v>2391020</v>
      </c>
      <c r="I2068" s="35" t="s">
        <v>42</v>
      </c>
      <c r="J2068" s="35">
        <v>1500</v>
      </c>
      <c r="K2068" s="35" t="s">
        <v>7846</v>
      </c>
      <c r="L2068" s="35" t="s">
        <v>7845</v>
      </c>
    </row>
    <row r="2069" ht="30" customHeight="1" spans="1:12">
      <c r="A2069" s="20">
        <f t="shared" si="205"/>
        <v>2065</v>
      </c>
      <c r="B2069" s="20" t="s">
        <v>15</v>
      </c>
      <c r="C2069" s="20" t="s">
        <v>16</v>
      </c>
      <c r="D2069" s="35" t="s">
        <v>7278</v>
      </c>
      <c r="E2069" s="35" t="s">
        <v>7836</v>
      </c>
      <c r="F2069" s="35" t="s">
        <v>7847</v>
      </c>
      <c r="G2069" s="35" t="s">
        <v>7848</v>
      </c>
      <c r="H2069" s="35">
        <v>2024020314</v>
      </c>
      <c r="I2069" s="35" t="s">
        <v>42</v>
      </c>
      <c r="J2069" s="35">
        <v>1500</v>
      </c>
      <c r="K2069" s="35" t="s">
        <v>7849</v>
      </c>
      <c r="L2069" s="35" t="s">
        <v>7849</v>
      </c>
    </row>
    <row r="2070" ht="30" customHeight="1" spans="1:12">
      <c r="A2070" s="20">
        <f t="shared" ref="A2070:A2079" si="206">ROW()-4</f>
        <v>2066</v>
      </c>
      <c r="B2070" s="20" t="s">
        <v>15</v>
      </c>
      <c r="C2070" s="20" t="s">
        <v>16</v>
      </c>
      <c r="D2070" s="35" t="s">
        <v>7278</v>
      </c>
      <c r="E2070" s="35" t="s">
        <v>3962</v>
      </c>
      <c r="F2070" s="35" t="s">
        <v>7850</v>
      </c>
      <c r="G2070" s="35" t="s">
        <v>7544</v>
      </c>
      <c r="H2070" s="47" t="s">
        <v>7851</v>
      </c>
      <c r="I2070" s="35" t="s">
        <v>22</v>
      </c>
      <c r="J2070" s="35">
        <v>1500</v>
      </c>
      <c r="K2070" s="35" t="s">
        <v>7852</v>
      </c>
      <c r="L2070" s="35" t="s">
        <v>7852</v>
      </c>
    </row>
    <row r="2071" ht="30" customHeight="1" spans="1:12">
      <c r="A2071" s="20">
        <f t="shared" si="206"/>
        <v>2067</v>
      </c>
      <c r="B2071" s="20" t="s">
        <v>15</v>
      </c>
      <c r="C2071" s="20" t="s">
        <v>16</v>
      </c>
      <c r="D2071" s="35" t="s">
        <v>7278</v>
      </c>
      <c r="E2071" s="35" t="s">
        <v>7816</v>
      </c>
      <c r="F2071" s="35" t="s">
        <v>7853</v>
      </c>
      <c r="G2071" s="35" t="s">
        <v>7651</v>
      </c>
      <c r="H2071" s="35">
        <v>24423979</v>
      </c>
      <c r="I2071" s="35" t="s">
        <v>42</v>
      </c>
      <c r="J2071" s="35">
        <v>1500</v>
      </c>
      <c r="K2071" s="35" t="s">
        <v>7854</v>
      </c>
      <c r="L2071" s="35" t="s">
        <v>7854</v>
      </c>
    </row>
    <row r="2072" ht="30" customHeight="1" spans="1:12">
      <c r="A2072" s="20">
        <f t="shared" si="206"/>
        <v>2068</v>
      </c>
      <c r="B2072" s="20" t="s">
        <v>15</v>
      </c>
      <c r="C2072" s="20" t="s">
        <v>16</v>
      </c>
      <c r="D2072" s="35" t="s">
        <v>7278</v>
      </c>
      <c r="E2072" s="35" t="s">
        <v>7836</v>
      </c>
      <c r="F2072" s="35" t="s">
        <v>7855</v>
      </c>
      <c r="G2072" s="35" t="s">
        <v>7856</v>
      </c>
      <c r="H2072" s="35">
        <v>2022030042</v>
      </c>
      <c r="I2072" s="35" t="s">
        <v>42</v>
      </c>
      <c r="J2072" s="35">
        <v>1500</v>
      </c>
      <c r="K2072" s="35" t="s">
        <v>7849</v>
      </c>
      <c r="L2072" s="35" t="s">
        <v>7849</v>
      </c>
    </row>
    <row r="2073" ht="30" customHeight="1" spans="1:12">
      <c r="A2073" s="20">
        <f t="shared" si="206"/>
        <v>2069</v>
      </c>
      <c r="B2073" s="20" t="s">
        <v>15</v>
      </c>
      <c r="C2073" s="20" t="s">
        <v>16</v>
      </c>
      <c r="D2073" s="35" t="s">
        <v>7278</v>
      </c>
      <c r="E2073" s="35" t="s">
        <v>7816</v>
      </c>
      <c r="F2073" s="35" t="s">
        <v>7857</v>
      </c>
      <c r="G2073" s="35" t="s">
        <v>7858</v>
      </c>
      <c r="H2073" s="35">
        <v>226110742</v>
      </c>
      <c r="I2073" s="35" t="s">
        <v>42</v>
      </c>
      <c r="J2073" s="35">
        <v>1500</v>
      </c>
      <c r="K2073" s="35" t="s">
        <v>7859</v>
      </c>
      <c r="L2073" s="35" t="s">
        <v>7859</v>
      </c>
    </row>
    <row r="2074" ht="30" customHeight="1" spans="1:12">
      <c r="A2074" s="20">
        <f t="shared" si="206"/>
        <v>2070</v>
      </c>
      <c r="B2074" s="20" t="s">
        <v>15</v>
      </c>
      <c r="C2074" s="20" t="s">
        <v>16</v>
      </c>
      <c r="D2074" s="35" t="s">
        <v>7278</v>
      </c>
      <c r="E2074" s="35" t="s">
        <v>7860</v>
      </c>
      <c r="F2074" s="35" t="s">
        <v>7861</v>
      </c>
      <c r="G2074" s="35" t="s">
        <v>7862</v>
      </c>
      <c r="H2074" s="35" t="s">
        <v>7863</v>
      </c>
      <c r="I2074" s="35" t="s">
        <v>42</v>
      </c>
      <c r="J2074" s="35">
        <v>1500</v>
      </c>
      <c r="K2074" s="35" t="s">
        <v>7864</v>
      </c>
      <c r="L2074" s="35" t="s">
        <v>7861</v>
      </c>
    </row>
    <row r="2075" ht="30" customHeight="1" spans="1:12">
      <c r="A2075" s="20">
        <f t="shared" si="206"/>
        <v>2071</v>
      </c>
      <c r="B2075" s="20" t="s">
        <v>15</v>
      </c>
      <c r="C2075" s="20" t="s">
        <v>16</v>
      </c>
      <c r="D2075" s="35" t="s">
        <v>7278</v>
      </c>
      <c r="E2075" s="35" t="s">
        <v>7821</v>
      </c>
      <c r="F2075" s="35" t="s">
        <v>7865</v>
      </c>
      <c r="G2075" s="35" t="s">
        <v>7866</v>
      </c>
      <c r="H2075" s="35">
        <v>242000947</v>
      </c>
      <c r="I2075" s="35" t="s">
        <v>42</v>
      </c>
      <c r="J2075" s="35">
        <v>1500</v>
      </c>
      <c r="K2075" s="35" t="s">
        <v>7835</v>
      </c>
      <c r="L2075" s="35" t="s">
        <v>7835</v>
      </c>
    </row>
    <row r="2076" ht="30" customHeight="1" spans="1:12">
      <c r="A2076" s="20">
        <f t="shared" si="206"/>
        <v>2072</v>
      </c>
      <c r="B2076" s="20" t="s">
        <v>15</v>
      </c>
      <c r="C2076" s="20" t="s">
        <v>16</v>
      </c>
      <c r="D2076" s="35" t="s">
        <v>7278</v>
      </c>
      <c r="E2076" s="35" t="s">
        <v>7800</v>
      </c>
      <c r="F2076" s="35" t="s">
        <v>7867</v>
      </c>
      <c r="G2076" s="35" t="s">
        <v>7868</v>
      </c>
      <c r="H2076" s="35" t="s">
        <v>7869</v>
      </c>
      <c r="I2076" s="35" t="s">
        <v>42</v>
      </c>
      <c r="J2076" s="35">
        <v>1500</v>
      </c>
      <c r="K2076" s="35" t="s">
        <v>7870</v>
      </c>
      <c r="L2076" s="35" t="s">
        <v>7867</v>
      </c>
    </row>
    <row r="2077" ht="30" customHeight="1" spans="1:12">
      <c r="A2077" s="20">
        <f t="shared" si="206"/>
        <v>2073</v>
      </c>
      <c r="B2077" s="20" t="s">
        <v>15</v>
      </c>
      <c r="C2077" s="20" t="s">
        <v>16</v>
      </c>
      <c r="D2077" s="35" t="s">
        <v>7278</v>
      </c>
      <c r="E2077" s="35" t="s">
        <v>7800</v>
      </c>
      <c r="F2077" s="35" t="s">
        <v>7871</v>
      </c>
      <c r="G2077" s="35" t="s">
        <v>7802</v>
      </c>
      <c r="H2077" s="35">
        <v>2212072110</v>
      </c>
      <c r="I2077" s="35" t="s">
        <v>22</v>
      </c>
      <c r="J2077" s="35">
        <v>1500</v>
      </c>
      <c r="K2077" s="35" t="s">
        <v>7872</v>
      </c>
      <c r="L2077" s="35" t="s">
        <v>7871</v>
      </c>
    </row>
    <row r="2078" ht="30" customHeight="1" spans="1:12">
      <c r="A2078" s="20">
        <f t="shared" si="206"/>
        <v>2074</v>
      </c>
      <c r="B2078" s="20" t="s">
        <v>15</v>
      </c>
      <c r="C2078" s="20" t="s">
        <v>16</v>
      </c>
      <c r="D2078" s="35" t="s">
        <v>7278</v>
      </c>
      <c r="E2078" s="35" t="s">
        <v>7821</v>
      </c>
      <c r="F2078" s="35" t="s">
        <v>7873</v>
      </c>
      <c r="G2078" s="35" t="s">
        <v>7321</v>
      </c>
      <c r="H2078" s="35">
        <v>2030279</v>
      </c>
      <c r="I2078" s="35" t="s">
        <v>42</v>
      </c>
      <c r="J2078" s="35">
        <v>1500</v>
      </c>
      <c r="K2078" s="35" t="s">
        <v>1750</v>
      </c>
      <c r="L2078" s="35" t="s">
        <v>7873</v>
      </c>
    </row>
    <row r="2079" ht="30" customHeight="1" spans="1:12">
      <c r="A2079" s="20">
        <f t="shared" si="206"/>
        <v>2075</v>
      </c>
      <c r="B2079" s="20" t="s">
        <v>15</v>
      </c>
      <c r="C2079" s="20" t="s">
        <v>16</v>
      </c>
      <c r="D2079" s="35" t="s">
        <v>7278</v>
      </c>
      <c r="E2079" s="35" t="s">
        <v>7804</v>
      </c>
      <c r="F2079" s="35" t="s">
        <v>7874</v>
      </c>
      <c r="G2079" s="35" t="s">
        <v>7875</v>
      </c>
      <c r="H2079" s="35">
        <v>220202124</v>
      </c>
      <c r="I2079" s="35" t="s">
        <v>42</v>
      </c>
      <c r="J2079" s="35">
        <v>1500</v>
      </c>
      <c r="K2079" s="35" t="s">
        <v>7876</v>
      </c>
      <c r="L2079" s="35" t="s">
        <v>7874</v>
      </c>
    </row>
    <row r="2080" ht="30" customHeight="1" spans="1:12">
      <c r="A2080" s="20">
        <f t="shared" ref="A2080:A2089" si="207">ROW()-4</f>
        <v>2076</v>
      </c>
      <c r="B2080" s="20" t="s">
        <v>15</v>
      </c>
      <c r="C2080" s="20" t="s">
        <v>16</v>
      </c>
      <c r="D2080" s="35" t="s">
        <v>7278</v>
      </c>
      <c r="E2080" s="35" t="s">
        <v>7804</v>
      </c>
      <c r="F2080" s="35" t="s">
        <v>7877</v>
      </c>
      <c r="G2080" s="35" t="s">
        <v>7878</v>
      </c>
      <c r="H2080" s="35" t="s">
        <v>7879</v>
      </c>
      <c r="I2080" s="35" t="s">
        <v>42</v>
      </c>
      <c r="J2080" s="35">
        <v>1500</v>
      </c>
      <c r="K2080" s="35" t="s">
        <v>7880</v>
      </c>
      <c r="L2080" s="35" t="s">
        <v>7877</v>
      </c>
    </row>
    <row r="2081" ht="30" customHeight="1" spans="1:12">
      <c r="A2081" s="20">
        <f t="shared" si="207"/>
        <v>2077</v>
      </c>
      <c r="B2081" s="20" t="s">
        <v>15</v>
      </c>
      <c r="C2081" s="20" t="s">
        <v>16</v>
      </c>
      <c r="D2081" s="35" t="s">
        <v>7278</v>
      </c>
      <c r="E2081" s="35" t="s">
        <v>7881</v>
      </c>
      <c r="F2081" s="35" t="s">
        <v>7882</v>
      </c>
      <c r="G2081" s="35" t="s">
        <v>7883</v>
      </c>
      <c r="H2081" s="35">
        <v>23145052</v>
      </c>
      <c r="I2081" s="35" t="s">
        <v>42</v>
      </c>
      <c r="J2081" s="35">
        <v>1500</v>
      </c>
      <c r="K2081" s="35" t="s">
        <v>7884</v>
      </c>
      <c r="L2081" s="35" t="s">
        <v>7884</v>
      </c>
    </row>
    <row r="2082" ht="30" customHeight="1" spans="1:12">
      <c r="A2082" s="20">
        <f t="shared" si="207"/>
        <v>2078</v>
      </c>
      <c r="B2082" s="20" t="s">
        <v>15</v>
      </c>
      <c r="C2082" s="20" t="s">
        <v>16</v>
      </c>
      <c r="D2082" s="35" t="s">
        <v>7278</v>
      </c>
      <c r="E2082" s="35" t="s">
        <v>7821</v>
      </c>
      <c r="F2082" s="35" t="s">
        <v>7885</v>
      </c>
      <c r="G2082" s="35" t="s">
        <v>7886</v>
      </c>
      <c r="H2082" s="35" t="s">
        <v>7887</v>
      </c>
      <c r="I2082" s="35" t="s">
        <v>22</v>
      </c>
      <c r="J2082" s="35">
        <v>1500</v>
      </c>
      <c r="K2082" s="35" t="s">
        <v>7888</v>
      </c>
      <c r="L2082" s="35" t="s">
        <v>7888</v>
      </c>
    </row>
    <row r="2083" ht="30" customHeight="1" spans="1:12">
      <c r="A2083" s="20">
        <f t="shared" si="207"/>
        <v>2079</v>
      </c>
      <c r="B2083" s="20" t="s">
        <v>15</v>
      </c>
      <c r="C2083" s="20" t="s">
        <v>16</v>
      </c>
      <c r="D2083" s="35" t="s">
        <v>7278</v>
      </c>
      <c r="E2083" s="35" t="s">
        <v>7881</v>
      </c>
      <c r="F2083" s="35" t="s">
        <v>7889</v>
      </c>
      <c r="G2083" s="35" t="s">
        <v>7890</v>
      </c>
      <c r="H2083" s="35" t="s">
        <v>7891</v>
      </c>
      <c r="I2083" s="35" t="s">
        <v>22</v>
      </c>
      <c r="J2083" s="35">
        <v>1500</v>
      </c>
      <c r="K2083" s="35" t="s">
        <v>7892</v>
      </c>
      <c r="L2083" s="35" t="s">
        <v>7892</v>
      </c>
    </row>
    <row r="2084" ht="30" customHeight="1" spans="1:12">
      <c r="A2084" s="20">
        <f t="shared" si="207"/>
        <v>2080</v>
      </c>
      <c r="B2084" s="20" t="s">
        <v>15</v>
      </c>
      <c r="C2084" s="20" t="s">
        <v>16</v>
      </c>
      <c r="D2084" s="35" t="s">
        <v>7278</v>
      </c>
      <c r="E2084" s="35" t="s">
        <v>7893</v>
      </c>
      <c r="F2084" s="35" t="s">
        <v>7894</v>
      </c>
      <c r="G2084" s="35" t="s">
        <v>7895</v>
      </c>
      <c r="H2084" s="35" t="s">
        <v>7896</v>
      </c>
      <c r="I2084" s="35" t="s">
        <v>42</v>
      </c>
      <c r="J2084" s="35">
        <v>1500</v>
      </c>
      <c r="K2084" s="35" t="s">
        <v>7897</v>
      </c>
      <c r="L2084" s="35" t="s">
        <v>7897</v>
      </c>
    </row>
    <row r="2085" ht="30" customHeight="1" spans="1:12">
      <c r="A2085" s="20">
        <f t="shared" si="207"/>
        <v>2081</v>
      </c>
      <c r="B2085" s="20" t="s">
        <v>15</v>
      </c>
      <c r="C2085" s="20" t="s">
        <v>16</v>
      </c>
      <c r="D2085" s="35" t="s">
        <v>7278</v>
      </c>
      <c r="E2085" s="35" t="s">
        <v>7898</v>
      </c>
      <c r="F2085" s="35" t="s">
        <v>7899</v>
      </c>
      <c r="G2085" s="35" t="s">
        <v>7900</v>
      </c>
      <c r="H2085" s="35" t="s">
        <v>7901</v>
      </c>
      <c r="I2085" s="35" t="s">
        <v>22</v>
      </c>
      <c r="J2085" s="35">
        <v>1500</v>
      </c>
      <c r="K2085" s="35" t="s">
        <v>7902</v>
      </c>
      <c r="L2085" s="35" t="s">
        <v>7903</v>
      </c>
    </row>
    <row r="2086" ht="30" customHeight="1" spans="1:12">
      <c r="A2086" s="20">
        <f t="shared" si="207"/>
        <v>2082</v>
      </c>
      <c r="B2086" s="20" t="s">
        <v>15</v>
      </c>
      <c r="C2086" s="20" t="s">
        <v>16</v>
      </c>
      <c r="D2086" s="35" t="s">
        <v>7278</v>
      </c>
      <c r="E2086" s="35" t="s">
        <v>7804</v>
      </c>
      <c r="F2086" s="35" t="s">
        <v>7904</v>
      </c>
      <c r="G2086" s="35" t="s">
        <v>3054</v>
      </c>
      <c r="H2086" s="35" t="s">
        <v>7905</v>
      </c>
      <c r="I2086" s="35" t="s">
        <v>22</v>
      </c>
      <c r="J2086" s="35">
        <v>1500</v>
      </c>
      <c r="K2086" s="35" t="s">
        <v>7906</v>
      </c>
      <c r="L2086" s="35" t="s">
        <v>7904</v>
      </c>
    </row>
    <row r="2087" ht="30" customHeight="1" spans="1:12">
      <c r="A2087" s="20">
        <f t="shared" si="207"/>
        <v>2083</v>
      </c>
      <c r="B2087" s="20" t="s">
        <v>15</v>
      </c>
      <c r="C2087" s="20" t="s">
        <v>16</v>
      </c>
      <c r="D2087" s="35" t="s">
        <v>7278</v>
      </c>
      <c r="E2087" s="35" t="s">
        <v>7821</v>
      </c>
      <c r="F2087" s="35" t="s">
        <v>7907</v>
      </c>
      <c r="G2087" s="35" t="s">
        <v>3054</v>
      </c>
      <c r="H2087" s="35" t="s">
        <v>7908</v>
      </c>
      <c r="I2087" s="35" t="s">
        <v>22</v>
      </c>
      <c r="J2087" s="35">
        <v>1500</v>
      </c>
      <c r="K2087" s="35" t="s">
        <v>7909</v>
      </c>
      <c r="L2087" s="35" t="s">
        <v>7909</v>
      </c>
    </row>
    <row r="2088" ht="30" customHeight="1" spans="1:12">
      <c r="A2088" s="20">
        <f t="shared" si="207"/>
        <v>2084</v>
      </c>
      <c r="B2088" s="20" t="s">
        <v>15</v>
      </c>
      <c r="C2088" s="20" t="s">
        <v>16</v>
      </c>
      <c r="D2088" s="35" t="s">
        <v>7278</v>
      </c>
      <c r="E2088" s="35" t="s">
        <v>7893</v>
      </c>
      <c r="F2088" s="35" t="s">
        <v>7910</v>
      </c>
      <c r="G2088" s="35" t="s">
        <v>7911</v>
      </c>
      <c r="H2088" s="35" t="s">
        <v>7912</v>
      </c>
      <c r="I2088" s="35" t="s">
        <v>22</v>
      </c>
      <c r="J2088" s="35">
        <v>1500</v>
      </c>
      <c r="K2088" s="35" t="s">
        <v>7913</v>
      </c>
      <c r="L2088" s="35" t="s">
        <v>7913</v>
      </c>
    </row>
    <row r="2089" ht="30" customHeight="1" spans="1:12">
      <c r="A2089" s="20">
        <f t="shared" si="207"/>
        <v>2085</v>
      </c>
      <c r="B2089" s="20" t="s">
        <v>15</v>
      </c>
      <c r="C2089" s="20" t="s">
        <v>16</v>
      </c>
      <c r="D2089" s="35" t="s">
        <v>7278</v>
      </c>
      <c r="E2089" s="35" t="s">
        <v>3962</v>
      </c>
      <c r="F2089" s="35" t="s">
        <v>7914</v>
      </c>
      <c r="G2089" s="35" t="s">
        <v>7915</v>
      </c>
      <c r="H2089" s="35" t="s">
        <v>7916</v>
      </c>
      <c r="I2089" s="35" t="s">
        <v>22</v>
      </c>
      <c r="J2089" s="35">
        <v>1500</v>
      </c>
      <c r="K2089" s="35" t="s">
        <v>7917</v>
      </c>
      <c r="L2089" s="35" t="s">
        <v>7914</v>
      </c>
    </row>
    <row r="2090" ht="30" customHeight="1" spans="1:12">
      <c r="A2090" s="20">
        <f t="shared" ref="A2090:A2099" si="208">ROW()-4</f>
        <v>2086</v>
      </c>
      <c r="B2090" s="20" t="s">
        <v>15</v>
      </c>
      <c r="C2090" s="20" t="s">
        <v>16</v>
      </c>
      <c r="D2090" s="35" t="s">
        <v>7278</v>
      </c>
      <c r="E2090" s="35" t="s">
        <v>7918</v>
      </c>
      <c r="F2090" s="35" t="s">
        <v>7919</v>
      </c>
      <c r="G2090" s="35" t="s">
        <v>7920</v>
      </c>
      <c r="H2090" s="47" t="s">
        <v>7921</v>
      </c>
      <c r="I2090" s="35" t="s">
        <v>613</v>
      </c>
      <c r="J2090" s="35">
        <v>1500</v>
      </c>
      <c r="K2090" s="35" t="s">
        <v>7922</v>
      </c>
      <c r="L2090" s="35" t="s">
        <v>7919</v>
      </c>
    </row>
    <row r="2091" ht="30" customHeight="1" spans="1:12">
      <c r="A2091" s="20">
        <f t="shared" si="208"/>
        <v>2087</v>
      </c>
      <c r="B2091" s="20" t="s">
        <v>15</v>
      </c>
      <c r="C2091" s="20" t="s">
        <v>16</v>
      </c>
      <c r="D2091" s="35" t="s">
        <v>7278</v>
      </c>
      <c r="E2091" s="35" t="s">
        <v>7923</v>
      </c>
      <c r="F2091" s="35" t="s">
        <v>7924</v>
      </c>
      <c r="G2091" s="35" t="s">
        <v>7925</v>
      </c>
      <c r="H2091" s="35" t="s">
        <v>7926</v>
      </c>
      <c r="I2091" s="35" t="s">
        <v>613</v>
      </c>
      <c r="J2091" s="35">
        <v>1500</v>
      </c>
      <c r="K2091" s="35" t="s">
        <v>7927</v>
      </c>
      <c r="L2091" s="35" t="s">
        <v>7924</v>
      </c>
    </row>
    <row r="2092" ht="30" customHeight="1" spans="1:12">
      <c r="A2092" s="20">
        <f t="shared" si="208"/>
        <v>2088</v>
      </c>
      <c r="B2092" s="20" t="s">
        <v>15</v>
      </c>
      <c r="C2092" s="20" t="s">
        <v>16</v>
      </c>
      <c r="D2092" s="35" t="s">
        <v>7278</v>
      </c>
      <c r="E2092" s="35" t="s">
        <v>7928</v>
      </c>
      <c r="F2092" s="35" t="s">
        <v>7929</v>
      </c>
      <c r="G2092" s="35" t="s">
        <v>7930</v>
      </c>
      <c r="H2092" s="35" t="s">
        <v>7931</v>
      </c>
      <c r="I2092" s="35" t="s">
        <v>613</v>
      </c>
      <c r="J2092" s="35">
        <v>1500</v>
      </c>
      <c r="K2092" s="35" t="s">
        <v>7932</v>
      </c>
      <c r="L2092" s="35" t="s">
        <v>7929</v>
      </c>
    </row>
    <row r="2093" ht="30" customHeight="1" spans="1:12">
      <c r="A2093" s="20">
        <f t="shared" si="208"/>
        <v>2089</v>
      </c>
      <c r="B2093" s="20" t="s">
        <v>15</v>
      </c>
      <c r="C2093" s="20" t="s">
        <v>16</v>
      </c>
      <c r="D2093" s="35" t="s">
        <v>7278</v>
      </c>
      <c r="E2093" s="35" t="s">
        <v>7933</v>
      </c>
      <c r="F2093" s="35" t="s">
        <v>7934</v>
      </c>
      <c r="G2093" s="35" t="s">
        <v>7935</v>
      </c>
      <c r="H2093" s="35">
        <v>20241645</v>
      </c>
      <c r="I2093" s="35" t="s">
        <v>613</v>
      </c>
      <c r="J2093" s="35">
        <v>1500</v>
      </c>
      <c r="K2093" s="35" t="s">
        <v>7936</v>
      </c>
      <c r="L2093" s="35" t="s">
        <v>7934</v>
      </c>
    </row>
    <row r="2094" ht="30" customHeight="1" spans="1:12">
      <c r="A2094" s="20">
        <f t="shared" si="208"/>
        <v>2090</v>
      </c>
      <c r="B2094" s="20" t="s">
        <v>15</v>
      </c>
      <c r="C2094" s="20" t="s">
        <v>16</v>
      </c>
      <c r="D2094" s="35" t="s">
        <v>7278</v>
      </c>
      <c r="E2094" s="35" t="s">
        <v>7923</v>
      </c>
      <c r="F2094" s="35" t="s">
        <v>7937</v>
      </c>
      <c r="G2094" s="35" t="s">
        <v>7938</v>
      </c>
      <c r="H2094" s="47" t="s">
        <v>7939</v>
      </c>
      <c r="I2094" s="35" t="s">
        <v>613</v>
      </c>
      <c r="J2094" s="35">
        <v>1500</v>
      </c>
      <c r="K2094" s="35" t="s">
        <v>7940</v>
      </c>
      <c r="L2094" s="35" t="s">
        <v>7937</v>
      </c>
    </row>
    <row r="2095" ht="30" customHeight="1" spans="1:12">
      <c r="A2095" s="20">
        <f t="shared" si="208"/>
        <v>2091</v>
      </c>
      <c r="B2095" s="20" t="s">
        <v>15</v>
      </c>
      <c r="C2095" s="20" t="s">
        <v>16</v>
      </c>
      <c r="D2095" s="35" t="s">
        <v>7278</v>
      </c>
      <c r="E2095" s="35" t="s">
        <v>7941</v>
      </c>
      <c r="F2095" s="35" t="s">
        <v>7942</v>
      </c>
      <c r="G2095" s="35" t="s">
        <v>7943</v>
      </c>
      <c r="H2095" s="35" t="s">
        <v>7944</v>
      </c>
      <c r="I2095" s="35" t="s">
        <v>965</v>
      </c>
      <c r="J2095" s="35">
        <v>1500</v>
      </c>
      <c r="K2095" s="35" t="s">
        <v>7945</v>
      </c>
      <c r="L2095" s="35" t="s">
        <v>7942</v>
      </c>
    </row>
    <row r="2096" ht="30" customHeight="1" spans="1:12">
      <c r="A2096" s="20">
        <f t="shared" si="208"/>
        <v>2092</v>
      </c>
      <c r="B2096" s="20" t="s">
        <v>15</v>
      </c>
      <c r="C2096" s="20" t="s">
        <v>16</v>
      </c>
      <c r="D2096" s="35" t="s">
        <v>7278</v>
      </c>
      <c r="E2096" s="35" t="s">
        <v>7946</v>
      </c>
      <c r="F2096" s="35" t="s">
        <v>7947</v>
      </c>
      <c r="G2096" s="35" t="s">
        <v>7948</v>
      </c>
      <c r="H2096" s="35" t="s">
        <v>7949</v>
      </c>
      <c r="I2096" s="35" t="s">
        <v>965</v>
      </c>
      <c r="J2096" s="35">
        <v>1500</v>
      </c>
      <c r="K2096" s="35" t="s">
        <v>7950</v>
      </c>
      <c r="L2096" s="35" t="s">
        <v>7947</v>
      </c>
    </row>
    <row r="2097" ht="30" customHeight="1" spans="1:12">
      <c r="A2097" s="20">
        <f t="shared" si="208"/>
        <v>2093</v>
      </c>
      <c r="B2097" s="20" t="s">
        <v>15</v>
      </c>
      <c r="C2097" s="20" t="s">
        <v>16</v>
      </c>
      <c r="D2097" s="35" t="s">
        <v>7278</v>
      </c>
      <c r="E2097" s="35" t="s">
        <v>7918</v>
      </c>
      <c r="F2097" s="35" t="s">
        <v>7951</v>
      </c>
      <c r="G2097" s="35" t="s">
        <v>7952</v>
      </c>
      <c r="H2097" s="35" t="s">
        <v>7953</v>
      </c>
      <c r="I2097" s="35" t="s">
        <v>965</v>
      </c>
      <c r="J2097" s="35">
        <v>1500</v>
      </c>
      <c r="K2097" s="35" t="s">
        <v>7954</v>
      </c>
      <c r="L2097" s="35" t="s">
        <v>7951</v>
      </c>
    </row>
    <row r="2098" ht="30" customHeight="1" spans="1:12">
      <c r="A2098" s="20">
        <f t="shared" si="208"/>
        <v>2094</v>
      </c>
      <c r="B2098" s="20" t="s">
        <v>15</v>
      </c>
      <c r="C2098" s="20" t="s">
        <v>16</v>
      </c>
      <c r="D2098" s="35" t="s">
        <v>7278</v>
      </c>
      <c r="E2098" s="35" t="s">
        <v>7955</v>
      </c>
      <c r="F2098" s="35" t="s">
        <v>7956</v>
      </c>
      <c r="G2098" s="35" t="s">
        <v>7957</v>
      </c>
      <c r="H2098" s="35" t="s">
        <v>7958</v>
      </c>
      <c r="I2098" s="35" t="s">
        <v>965</v>
      </c>
      <c r="J2098" s="35">
        <v>1500</v>
      </c>
      <c r="K2098" s="35" t="s">
        <v>7959</v>
      </c>
      <c r="L2098" s="35" t="s">
        <v>7956</v>
      </c>
    </row>
    <row r="2099" ht="30" customHeight="1" spans="1:12">
      <c r="A2099" s="20">
        <f t="shared" si="208"/>
        <v>2095</v>
      </c>
      <c r="B2099" s="20" t="s">
        <v>15</v>
      </c>
      <c r="C2099" s="20" t="s">
        <v>16</v>
      </c>
      <c r="D2099" s="35" t="s">
        <v>7278</v>
      </c>
      <c r="E2099" s="35" t="s">
        <v>7960</v>
      </c>
      <c r="F2099" s="35" t="s">
        <v>7961</v>
      </c>
      <c r="G2099" s="35" t="s">
        <v>7962</v>
      </c>
      <c r="H2099" s="35">
        <v>20222300031</v>
      </c>
      <c r="I2099" s="35" t="s">
        <v>613</v>
      </c>
      <c r="J2099" s="35">
        <v>1500</v>
      </c>
      <c r="K2099" s="35" t="s">
        <v>7963</v>
      </c>
      <c r="L2099" s="35" t="s">
        <v>7961</v>
      </c>
    </row>
    <row r="2100" ht="30" customHeight="1" spans="1:12">
      <c r="A2100" s="20">
        <f t="shared" ref="A2100:A2109" si="209">ROW()-4</f>
        <v>2096</v>
      </c>
      <c r="B2100" s="20" t="s">
        <v>15</v>
      </c>
      <c r="C2100" s="20" t="s">
        <v>16</v>
      </c>
      <c r="D2100" s="35" t="s">
        <v>7278</v>
      </c>
      <c r="E2100" s="35" t="s">
        <v>7955</v>
      </c>
      <c r="F2100" s="35" t="s">
        <v>7964</v>
      </c>
      <c r="G2100" s="35" t="s">
        <v>7965</v>
      </c>
      <c r="H2100" s="35">
        <v>2281197</v>
      </c>
      <c r="I2100" s="35" t="s">
        <v>613</v>
      </c>
      <c r="J2100" s="35">
        <v>1500</v>
      </c>
      <c r="K2100" s="35" t="s">
        <v>672</v>
      </c>
      <c r="L2100" s="35" t="s">
        <v>7964</v>
      </c>
    </row>
    <row r="2101" ht="30" customHeight="1" spans="1:12">
      <c r="A2101" s="20">
        <f t="shared" si="209"/>
        <v>2097</v>
      </c>
      <c r="B2101" s="20" t="s">
        <v>15</v>
      </c>
      <c r="C2101" s="20" t="s">
        <v>16</v>
      </c>
      <c r="D2101" s="35" t="s">
        <v>7278</v>
      </c>
      <c r="E2101" s="35" t="s">
        <v>7928</v>
      </c>
      <c r="F2101" s="35" t="s">
        <v>7966</v>
      </c>
      <c r="G2101" s="35" t="s">
        <v>7967</v>
      </c>
      <c r="H2101" s="35" t="s">
        <v>7968</v>
      </c>
      <c r="I2101" s="35" t="s">
        <v>965</v>
      </c>
      <c r="J2101" s="35">
        <v>1500</v>
      </c>
      <c r="K2101" s="35" t="s">
        <v>7969</v>
      </c>
      <c r="L2101" s="35" t="s">
        <v>7966</v>
      </c>
    </row>
    <row r="2102" ht="30" customHeight="1" spans="1:12">
      <c r="A2102" s="20">
        <f t="shared" si="209"/>
        <v>2098</v>
      </c>
      <c r="B2102" s="20" t="s">
        <v>15</v>
      </c>
      <c r="C2102" s="20" t="s">
        <v>16</v>
      </c>
      <c r="D2102" s="35" t="s">
        <v>7278</v>
      </c>
      <c r="E2102" s="35" t="s">
        <v>7970</v>
      </c>
      <c r="F2102" s="35" t="s">
        <v>7971</v>
      </c>
      <c r="G2102" s="35" t="s">
        <v>7972</v>
      </c>
      <c r="H2102" s="35" t="s">
        <v>7973</v>
      </c>
      <c r="I2102" s="35" t="s">
        <v>965</v>
      </c>
      <c r="J2102" s="35">
        <v>1500</v>
      </c>
      <c r="K2102" s="35" t="s">
        <v>7974</v>
      </c>
      <c r="L2102" s="35" t="s">
        <v>7971</v>
      </c>
    </row>
    <row r="2103" ht="30" customHeight="1" spans="1:12">
      <c r="A2103" s="20">
        <f t="shared" si="209"/>
        <v>2099</v>
      </c>
      <c r="B2103" s="20" t="s">
        <v>15</v>
      </c>
      <c r="C2103" s="20" t="s">
        <v>16</v>
      </c>
      <c r="D2103" s="35" t="s">
        <v>7278</v>
      </c>
      <c r="E2103" s="35" t="s">
        <v>7960</v>
      </c>
      <c r="F2103" s="35" t="s">
        <v>7975</v>
      </c>
      <c r="G2103" s="35" t="s">
        <v>7972</v>
      </c>
      <c r="H2103" s="35" t="s">
        <v>7976</v>
      </c>
      <c r="I2103" s="35" t="s">
        <v>965</v>
      </c>
      <c r="J2103" s="35">
        <v>1500</v>
      </c>
      <c r="K2103" s="35" t="s">
        <v>7977</v>
      </c>
      <c r="L2103" s="35" t="s">
        <v>7977</v>
      </c>
    </row>
    <row r="2104" ht="30" customHeight="1" spans="1:12">
      <c r="A2104" s="20">
        <f t="shared" si="209"/>
        <v>2100</v>
      </c>
      <c r="B2104" s="20" t="s">
        <v>15</v>
      </c>
      <c r="C2104" s="20" t="s">
        <v>16</v>
      </c>
      <c r="D2104" s="35" t="s">
        <v>7278</v>
      </c>
      <c r="E2104" s="35" t="s">
        <v>7923</v>
      </c>
      <c r="F2104" s="35" t="s">
        <v>7978</v>
      </c>
      <c r="G2104" s="35" t="s">
        <v>7979</v>
      </c>
      <c r="H2104" s="35" t="s">
        <v>7980</v>
      </c>
      <c r="I2104" s="35" t="s">
        <v>965</v>
      </c>
      <c r="J2104" s="35">
        <v>1500</v>
      </c>
      <c r="K2104" s="35" t="s">
        <v>7981</v>
      </c>
      <c r="L2104" s="35" t="s">
        <v>7978</v>
      </c>
    </row>
    <row r="2105" ht="30" customHeight="1" spans="1:12">
      <c r="A2105" s="20">
        <f t="shared" si="209"/>
        <v>2101</v>
      </c>
      <c r="B2105" s="20" t="s">
        <v>15</v>
      </c>
      <c r="C2105" s="20" t="s">
        <v>16</v>
      </c>
      <c r="D2105" s="35" t="s">
        <v>7278</v>
      </c>
      <c r="E2105" s="35" t="s">
        <v>7928</v>
      </c>
      <c r="F2105" s="35" t="s">
        <v>7982</v>
      </c>
      <c r="G2105" s="35" t="s">
        <v>7943</v>
      </c>
      <c r="H2105" s="35" t="s">
        <v>7983</v>
      </c>
      <c r="I2105" s="35" t="s">
        <v>965</v>
      </c>
      <c r="J2105" s="35">
        <v>1500</v>
      </c>
      <c r="K2105" s="35" t="s">
        <v>7984</v>
      </c>
      <c r="L2105" s="35" t="s">
        <v>7982</v>
      </c>
    </row>
    <row r="2106" ht="30" customHeight="1" spans="1:12">
      <c r="A2106" s="20">
        <f t="shared" si="209"/>
        <v>2102</v>
      </c>
      <c r="B2106" s="20" t="s">
        <v>15</v>
      </c>
      <c r="C2106" s="20" t="s">
        <v>16</v>
      </c>
      <c r="D2106" s="35" t="s">
        <v>7278</v>
      </c>
      <c r="E2106" s="35" t="s">
        <v>7923</v>
      </c>
      <c r="F2106" s="35" t="s">
        <v>7985</v>
      </c>
      <c r="G2106" s="35" t="s">
        <v>7986</v>
      </c>
      <c r="H2106" s="35" t="s">
        <v>7987</v>
      </c>
      <c r="I2106" s="35" t="s">
        <v>965</v>
      </c>
      <c r="J2106" s="35">
        <v>1500</v>
      </c>
      <c r="K2106" s="35" t="s">
        <v>7988</v>
      </c>
      <c r="L2106" s="35" t="s">
        <v>7988</v>
      </c>
    </row>
    <row r="2107" ht="30" customHeight="1" spans="1:12">
      <c r="A2107" s="20">
        <f t="shared" si="209"/>
        <v>2103</v>
      </c>
      <c r="B2107" s="20" t="s">
        <v>15</v>
      </c>
      <c r="C2107" s="20" t="s">
        <v>16</v>
      </c>
      <c r="D2107" s="35" t="s">
        <v>7278</v>
      </c>
      <c r="E2107" s="35" t="s">
        <v>7955</v>
      </c>
      <c r="F2107" s="35" t="s">
        <v>7989</v>
      </c>
      <c r="G2107" s="35" t="s">
        <v>7990</v>
      </c>
      <c r="H2107" s="35" t="s">
        <v>7991</v>
      </c>
      <c r="I2107" s="35" t="s">
        <v>965</v>
      </c>
      <c r="J2107" s="35">
        <v>1500</v>
      </c>
      <c r="K2107" s="35" t="s">
        <v>7992</v>
      </c>
      <c r="L2107" s="35" t="s">
        <v>7989</v>
      </c>
    </row>
    <row r="2108" ht="30" customHeight="1" spans="1:12">
      <c r="A2108" s="20">
        <f t="shared" si="209"/>
        <v>2104</v>
      </c>
      <c r="B2108" s="20" t="s">
        <v>15</v>
      </c>
      <c r="C2108" s="20" t="s">
        <v>16</v>
      </c>
      <c r="D2108" s="35" t="s">
        <v>7278</v>
      </c>
      <c r="E2108" s="35" t="s">
        <v>7923</v>
      </c>
      <c r="F2108" s="35" t="s">
        <v>4715</v>
      </c>
      <c r="G2108" s="35" t="s">
        <v>7957</v>
      </c>
      <c r="H2108" s="35" t="s">
        <v>7993</v>
      </c>
      <c r="I2108" s="35" t="s">
        <v>965</v>
      </c>
      <c r="J2108" s="35">
        <v>1500</v>
      </c>
      <c r="K2108" s="35" t="s">
        <v>7994</v>
      </c>
      <c r="L2108" s="35" t="s">
        <v>4715</v>
      </c>
    </row>
    <row r="2109" ht="30" customHeight="1" spans="1:12">
      <c r="A2109" s="20">
        <f t="shared" si="209"/>
        <v>2105</v>
      </c>
      <c r="B2109" s="20" t="s">
        <v>15</v>
      </c>
      <c r="C2109" s="20" t="s">
        <v>16</v>
      </c>
      <c r="D2109" s="35" t="s">
        <v>7278</v>
      </c>
      <c r="E2109" s="35" t="s">
        <v>7923</v>
      </c>
      <c r="F2109" s="35" t="s">
        <v>7995</v>
      </c>
      <c r="G2109" s="35" t="s">
        <v>7943</v>
      </c>
      <c r="H2109" s="35" t="s">
        <v>7996</v>
      </c>
      <c r="I2109" s="35" t="s">
        <v>965</v>
      </c>
      <c r="J2109" s="35">
        <v>1500</v>
      </c>
      <c r="K2109" s="35" t="s">
        <v>7940</v>
      </c>
      <c r="L2109" s="35" t="s">
        <v>7995</v>
      </c>
    </row>
    <row r="2110" ht="30" customHeight="1" spans="1:12">
      <c r="A2110" s="20">
        <f t="shared" ref="A2110:A2119" si="210">ROW()-4</f>
        <v>2106</v>
      </c>
      <c r="B2110" s="20" t="s">
        <v>15</v>
      </c>
      <c r="C2110" s="20" t="s">
        <v>16</v>
      </c>
      <c r="D2110" s="35" t="s">
        <v>7278</v>
      </c>
      <c r="E2110" s="35" t="s">
        <v>7955</v>
      </c>
      <c r="F2110" s="35" t="s">
        <v>7997</v>
      </c>
      <c r="G2110" s="35" t="s">
        <v>7998</v>
      </c>
      <c r="H2110" s="35" t="s">
        <v>7999</v>
      </c>
      <c r="I2110" s="35" t="s">
        <v>965</v>
      </c>
      <c r="J2110" s="35">
        <v>1500</v>
      </c>
      <c r="K2110" s="35" t="s">
        <v>8000</v>
      </c>
      <c r="L2110" s="35" t="s">
        <v>7997</v>
      </c>
    </row>
    <row r="2111" ht="30" customHeight="1" spans="1:12">
      <c r="A2111" s="20">
        <f t="shared" si="210"/>
        <v>2107</v>
      </c>
      <c r="B2111" s="20" t="s">
        <v>15</v>
      </c>
      <c r="C2111" s="20" t="s">
        <v>16</v>
      </c>
      <c r="D2111" s="35" t="s">
        <v>7278</v>
      </c>
      <c r="E2111" s="35" t="s">
        <v>7941</v>
      </c>
      <c r="F2111" s="35" t="s">
        <v>8001</v>
      </c>
      <c r="G2111" s="35" t="s">
        <v>7957</v>
      </c>
      <c r="H2111" s="35" t="s">
        <v>8002</v>
      </c>
      <c r="I2111" s="35" t="s">
        <v>965</v>
      </c>
      <c r="J2111" s="35">
        <v>1500</v>
      </c>
      <c r="K2111" s="35" t="s">
        <v>7945</v>
      </c>
      <c r="L2111" s="35" t="s">
        <v>8001</v>
      </c>
    </row>
    <row r="2112" ht="30" customHeight="1" spans="1:12">
      <c r="A2112" s="20">
        <f t="shared" si="210"/>
        <v>2108</v>
      </c>
      <c r="B2112" s="20" t="s">
        <v>15</v>
      </c>
      <c r="C2112" s="20" t="s">
        <v>16</v>
      </c>
      <c r="D2112" s="35" t="s">
        <v>7278</v>
      </c>
      <c r="E2112" s="35" t="s">
        <v>8003</v>
      </c>
      <c r="F2112" s="35" t="s">
        <v>8004</v>
      </c>
      <c r="G2112" s="35" t="s">
        <v>7967</v>
      </c>
      <c r="H2112" s="35" t="s">
        <v>8005</v>
      </c>
      <c r="I2112" s="35" t="s">
        <v>965</v>
      </c>
      <c r="J2112" s="35">
        <v>1500</v>
      </c>
      <c r="K2112" s="35" t="s">
        <v>8006</v>
      </c>
      <c r="L2112" s="35" t="s">
        <v>8004</v>
      </c>
    </row>
    <row r="2113" ht="30" customHeight="1" spans="1:12">
      <c r="A2113" s="20">
        <f t="shared" si="210"/>
        <v>2109</v>
      </c>
      <c r="B2113" s="20" t="s">
        <v>15</v>
      </c>
      <c r="C2113" s="20" t="s">
        <v>16</v>
      </c>
      <c r="D2113" s="35" t="s">
        <v>7278</v>
      </c>
      <c r="E2113" s="35" t="s">
        <v>7918</v>
      </c>
      <c r="F2113" s="35" t="s">
        <v>8007</v>
      </c>
      <c r="G2113" s="35" t="s">
        <v>8008</v>
      </c>
      <c r="H2113" s="35" t="s">
        <v>8009</v>
      </c>
      <c r="I2113" s="35" t="s">
        <v>965</v>
      </c>
      <c r="J2113" s="35">
        <v>1500</v>
      </c>
      <c r="K2113" s="35" t="s">
        <v>8010</v>
      </c>
      <c r="L2113" s="35" t="s">
        <v>8007</v>
      </c>
    </row>
    <row r="2114" ht="30" customHeight="1" spans="1:12">
      <c r="A2114" s="20">
        <f t="shared" si="210"/>
        <v>2110</v>
      </c>
      <c r="B2114" s="20" t="s">
        <v>15</v>
      </c>
      <c r="C2114" s="20" t="s">
        <v>16</v>
      </c>
      <c r="D2114" s="35" t="s">
        <v>7278</v>
      </c>
      <c r="E2114" s="35" t="s">
        <v>8003</v>
      </c>
      <c r="F2114" s="35" t="s">
        <v>8011</v>
      </c>
      <c r="G2114" s="35" t="s">
        <v>8012</v>
      </c>
      <c r="H2114" s="35" t="s">
        <v>8005</v>
      </c>
      <c r="I2114" s="35" t="s">
        <v>965</v>
      </c>
      <c r="J2114" s="35">
        <v>1500</v>
      </c>
      <c r="K2114" s="35" t="s">
        <v>8013</v>
      </c>
      <c r="L2114" s="35" t="s">
        <v>8013</v>
      </c>
    </row>
    <row r="2115" ht="30" customHeight="1" spans="1:12">
      <c r="A2115" s="20">
        <f t="shared" si="210"/>
        <v>2111</v>
      </c>
      <c r="B2115" s="20" t="s">
        <v>15</v>
      </c>
      <c r="C2115" s="20" t="s">
        <v>16</v>
      </c>
      <c r="D2115" s="35" t="s">
        <v>7278</v>
      </c>
      <c r="E2115" s="35" t="s">
        <v>7960</v>
      </c>
      <c r="F2115" s="35" t="s">
        <v>8014</v>
      </c>
      <c r="G2115" s="35" t="s">
        <v>7998</v>
      </c>
      <c r="H2115" s="35" t="s">
        <v>8015</v>
      </c>
      <c r="I2115" s="35" t="s">
        <v>965</v>
      </c>
      <c r="J2115" s="35">
        <v>1500</v>
      </c>
      <c r="K2115" s="35" t="s">
        <v>7977</v>
      </c>
      <c r="L2115" s="35" t="s">
        <v>7977</v>
      </c>
    </row>
    <row r="2116" ht="30" customHeight="1" spans="1:12">
      <c r="A2116" s="20">
        <f t="shared" si="210"/>
        <v>2112</v>
      </c>
      <c r="B2116" s="20" t="s">
        <v>15</v>
      </c>
      <c r="C2116" s="20" t="s">
        <v>16</v>
      </c>
      <c r="D2116" s="35" t="s">
        <v>7278</v>
      </c>
      <c r="E2116" s="35" t="s">
        <v>8016</v>
      </c>
      <c r="F2116" s="35" t="s">
        <v>8017</v>
      </c>
      <c r="G2116" s="35" t="s">
        <v>7957</v>
      </c>
      <c r="H2116" s="35" t="s">
        <v>8018</v>
      </c>
      <c r="I2116" s="35" t="s">
        <v>965</v>
      </c>
      <c r="J2116" s="35">
        <v>1500</v>
      </c>
      <c r="K2116" s="35" t="s">
        <v>8019</v>
      </c>
      <c r="L2116" s="35" t="s">
        <v>8017</v>
      </c>
    </row>
    <row r="2117" ht="30" customHeight="1" spans="1:12">
      <c r="A2117" s="20">
        <f t="shared" si="210"/>
        <v>2113</v>
      </c>
      <c r="B2117" s="20" t="s">
        <v>15</v>
      </c>
      <c r="C2117" s="20" t="s">
        <v>16</v>
      </c>
      <c r="D2117" s="35" t="s">
        <v>7278</v>
      </c>
      <c r="E2117" s="35" t="s">
        <v>7923</v>
      </c>
      <c r="F2117" s="35" t="s">
        <v>8020</v>
      </c>
      <c r="G2117" s="35" t="s">
        <v>7943</v>
      </c>
      <c r="H2117" s="35" t="s">
        <v>8021</v>
      </c>
      <c r="I2117" s="35" t="s">
        <v>965</v>
      </c>
      <c r="J2117" s="35">
        <v>1500</v>
      </c>
      <c r="K2117" s="35" t="s">
        <v>8022</v>
      </c>
      <c r="L2117" s="35" t="s">
        <v>8020</v>
      </c>
    </row>
    <row r="2118" ht="30" customHeight="1" spans="1:12">
      <c r="A2118" s="20">
        <f t="shared" si="210"/>
        <v>2114</v>
      </c>
      <c r="B2118" s="20" t="s">
        <v>15</v>
      </c>
      <c r="C2118" s="20" t="s">
        <v>16</v>
      </c>
      <c r="D2118" s="35" t="s">
        <v>7278</v>
      </c>
      <c r="E2118" s="35" t="s">
        <v>7923</v>
      </c>
      <c r="F2118" s="35" t="s">
        <v>8023</v>
      </c>
      <c r="G2118" s="35" t="s">
        <v>8024</v>
      </c>
      <c r="H2118" s="35" t="s">
        <v>8025</v>
      </c>
      <c r="I2118" s="35" t="s">
        <v>965</v>
      </c>
      <c r="J2118" s="35">
        <v>1500</v>
      </c>
      <c r="K2118" s="35" t="s">
        <v>8026</v>
      </c>
      <c r="L2118" s="35" t="s">
        <v>8026</v>
      </c>
    </row>
    <row r="2119" ht="30" customHeight="1" spans="1:12">
      <c r="A2119" s="20">
        <f t="shared" si="210"/>
        <v>2115</v>
      </c>
      <c r="B2119" s="20" t="s">
        <v>15</v>
      </c>
      <c r="C2119" s="20" t="s">
        <v>16</v>
      </c>
      <c r="D2119" s="35" t="s">
        <v>7278</v>
      </c>
      <c r="E2119" s="35" t="s">
        <v>7970</v>
      </c>
      <c r="F2119" s="35" t="s">
        <v>8027</v>
      </c>
      <c r="G2119" s="35" t="s">
        <v>7957</v>
      </c>
      <c r="H2119" s="35" t="s">
        <v>8028</v>
      </c>
      <c r="I2119" s="35" t="s">
        <v>965</v>
      </c>
      <c r="J2119" s="35">
        <v>1500</v>
      </c>
      <c r="K2119" s="35" t="s">
        <v>8029</v>
      </c>
      <c r="L2119" s="35" t="s">
        <v>8030</v>
      </c>
    </row>
    <row r="2120" ht="30" customHeight="1" spans="1:12">
      <c r="A2120" s="20">
        <f t="shared" ref="A2120:A2129" si="211">ROW()-4</f>
        <v>2116</v>
      </c>
      <c r="B2120" s="20" t="s">
        <v>15</v>
      </c>
      <c r="C2120" s="20" t="s">
        <v>16</v>
      </c>
      <c r="D2120" s="35" t="s">
        <v>7278</v>
      </c>
      <c r="E2120" s="35" t="s">
        <v>7941</v>
      </c>
      <c r="F2120" s="35" t="s">
        <v>3053</v>
      </c>
      <c r="G2120" s="35" t="s">
        <v>890</v>
      </c>
      <c r="H2120" s="35" t="s">
        <v>8031</v>
      </c>
      <c r="I2120" s="35" t="s">
        <v>965</v>
      </c>
      <c r="J2120" s="35">
        <v>1500</v>
      </c>
      <c r="K2120" s="35" t="s">
        <v>7963</v>
      </c>
      <c r="L2120" s="35" t="s">
        <v>3053</v>
      </c>
    </row>
    <row r="2121" ht="30" customHeight="1" spans="1:12">
      <c r="A2121" s="20">
        <f t="shared" si="211"/>
        <v>2117</v>
      </c>
      <c r="B2121" s="20" t="s">
        <v>15</v>
      </c>
      <c r="C2121" s="20" t="s">
        <v>16</v>
      </c>
      <c r="D2121" s="35" t="s">
        <v>7278</v>
      </c>
      <c r="E2121" s="35" t="s">
        <v>7955</v>
      </c>
      <c r="F2121" s="35" t="s">
        <v>8032</v>
      </c>
      <c r="G2121" s="35" t="s">
        <v>8033</v>
      </c>
      <c r="H2121" s="35" t="s">
        <v>8034</v>
      </c>
      <c r="I2121" s="35" t="s">
        <v>965</v>
      </c>
      <c r="J2121" s="35">
        <v>1500</v>
      </c>
      <c r="K2121" s="35" t="s">
        <v>8032</v>
      </c>
      <c r="L2121" s="35" t="s">
        <v>8032</v>
      </c>
    </row>
    <row r="2122" ht="30" customHeight="1" spans="1:12">
      <c r="A2122" s="20">
        <f t="shared" si="211"/>
        <v>2118</v>
      </c>
      <c r="B2122" s="20" t="s">
        <v>15</v>
      </c>
      <c r="C2122" s="20" t="s">
        <v>16</v>
      </c>
      <c r="D2122" s="35" t="s">
        <v>7278</v>
      </c>
      <c r="E2122" s="35" t="s">
        <v>7918</v>
      </c>
      <c r="F2122" s="35" t="s">
        <v>8035</v>
      </c>
      <c r="G2122" s="35" t="s">
        <v>8036</v>
      </c>
      <c r="H2122" s="35" t="s">
        <v>8037</v>
      </c>
      <c r="I2122" s="35" t="s">
        <v>965</v>
      </c>
      <c r="J2122" s="35">
        <v>1500</v>
      </c>
      <c r="K2122" s="35" t="s">
        <v>8038</v>
      </c>
      <c r="L2122" s="35" t="s">
        <v>8038</v>
      </c>
    </row>
    <row r="2123" ht="30" customHeight="1" spans="1:12">
      <c r="A2123" s="20">
        <f t="shared" si="211"/>
        <v>2119</v>
      </c>
      <c r="B2123" s="20" t="s">
        <v>15</v>
      </c>
      <c r="C2123" s="20" t="s">
        <v>16</v>
      </c>
      <c r="D2123" s="35" t="s">
        <v>7278</v>
      </c>
      <c r="E2123" s="35" t="s">
        <v>7918</v>
      </c>
      <c r="F2123" s="35" t="s">
        <v>8039</v>
      </c>
      <c r="G2123" s="35" t="s">
        <v>8036</v>
      </c>
      <c r="H2123" s="35" t="s">
        <v>8040</v>
      </c>
      <c r="I2123" s="35" t="s">
        <v>965</v>
      </c>
      <c r="J2123" s="35">
        <v>1500</v>
      </c>
      <c r="K2123" s="35" t="s">
        <v>8041</v>
      </c>
      <c r="L2123" s="35" t="s">
        <v>8039</v>
      </c>
    </row>
    <row r="2124" ht="30" customHeight="1" spans="1:12">
      <c r="A2124" s="20">
        <f t="shared" si="211"/>
        <v>2120</v>
      </c>
      <c r="B2124" s="20" t="s">
        <v>15</v>
      </c>
      <c r="C2124" s="20" t="s">
        <v>16</v>
      </c>
      <c r="D2124" s="35" t="s">
        <v>7278</v>
      </c>
      <c r="E2124" s="35" t="s">
        <v>7955</v>
      </c>
      <c r="F2124" s="35" t="s">
        <v>8042</v>
      </c>
      <c r="G2124" s="35" t="s">
        <v>8043</v>
      </c>
      <c r="H2124" s="35" t="s">
        <v>8044</v>
      </c>
      <c r="I2124" s="35" t="s">
        <v>965</v>
      </c>
      <c r="J2124" s="35">
        <v>1500</v>
      </c>
      <c r="K2124" s="35" t="s">
        <v>8045</v>
      </c>
      <c r="L2124" s="35" t="s">
        <v>8042</v>
      </c>
    </row>
    <row r="2125" ht="30" customHeight="1" spans="1:12">
      <c r="A2125" s="20">
        <f t="shared" si="211"/>
        <v>2121</v>
      </c>
      <c r="B2125" s="20" t="s">
        <v>15</v>
      </c>
      <c r="C2125" s="20" t="s">
        <v>16</v>
      </c>
      <c r="D2125" s="35" t="s">
        <v>7278</v>
      </c>
      <c r="E2125" s="35" t="s">
        <v>8016</v>
      </c>
      <c r="F2125" s="35" t="s">
        <v>3821</v>
      </c>
      <c r="G2125" s="35" t="s">
        <v>8046</v>
      </c>
      <c r="H2125" s="35" t="s">
        <v>8047</v>
      </c>
      <c r="I2125" s="35" t="s">
        <v>965</v>
      </c>
      <c r="J2125" s="35">
        <v>1500</v>
      </c>
      <c r="K2125" s="35" t="s">
        <v>8048</v>
      </c>
      <c r="L2125" s="35" t="s">
        <v>8049</v>
      </c>
    </row>
    <row r="2126" ht="30" customHeight="1" spans="1:12">
      <c r="A2126" s="20">
        <f t="shared" si="211"/>
        <v>2122</v>
      </c>
      <c r="B2126" s="20" t="s">
        <v>15</v>
      </c>
      <c r="C2126" s="20" t="s">
        <v>16</v>
      </c>
      <c r="D2126" s="35" t="s">
        <v>7278</v>
      </c>
      <c r="E2126" s="35" t="s">
        <v>7946</v>
      </c>
      <c r="F2126" s="35" t="s">
        <v>8050</v>
      </c>
      <c r="G2126" s="35" t="s">
        <v>8051</v>
      </c>
      <c r="H2126" s="35" t="s">
        <v>8052</v>
      </c>
      <c r="I2126" s="35" t="s">
        <v>613</v>
      </c>
      <c r="J2126" s="35">
        <v>1500</v>
      </c>
      <c r="K2126" s="35" t="s">
        <v>8053</v>
      </c>
      <c r="L2126" s="35" t="s">
        <v>8053</v>
      </c>
    </row>
    <row r="2127" ht="30" customHeight="1" spans="1:12">
      <c r="A2127" s="20">
        <f t="shared" si="211"/>
        <v>2123</v>
      </c>
      <c r="B2127" s="20" t="s">
        <v>15</v>
      </c>
      <c r="C2127" s="20" t="s">
        <v>16</v>
      </c>
      <c r="D2127" s="35" t="s">
        <v>7278</v>
      </c>
      <c r="E2127" s="35" t="s">
        <v>7946</v>
      </c>
      <c r="F2127" s="35" t="s">
        <v>8054</v>
      </c>
      <c r="G2127" s="35" t="s">
        <v>8055</v>
      </c>
      <c r="H2127" s="35" t="s">
        <v>8056</v>
      </c>
      <c r="I2127" s="35" t="s">
        <v>965</v>
      </c>
      <c r="J2127" s="35">
        <v>1500</v>
      </c>
      <c r="K2127" s="35" t="s">
        <v>8057</v>
      </c>
      <c r="L2127" s="35" t="s">
        <v>8054</v>
      </c>
    </row>
    <row r="2128" ht="30" customHeight="1" spans="1:12">
      <c r="A2128" s="20">
        <f t="shared" si="211"/>
        <v>2124</v>
      </c>
      <c r="B2128" s="20" t="s">
        <v>15</v>
      </c>
      <c r="C2128" s="20" t="s">
        <v>16</v>
      </c>
      <c r="D2128" s="35" t="s">
        <v>7278</v>
      </c>
      <c r="E2128" s="35" t="s">
        <v>8058</v>
      </c>
      <c r="F2128" s="35" t="s">
        <v>8059</v>
      </c>
      <c r="G2128" s="35" t="s">
        <v>8060</v>
      </c>
      <c r="H2128" s="47" t="s">
        <v>8061</v>
      </c>
      <c r="I2128" s="35" t="s">
        <v>22</v>
      </c>
      <c r="J2128" s="35">
        <v>1500</v>
      </c>
      <c r="K2128" s="35" t="s">
        <v>8062</v>
      </c>
      <c r="L2128" s="35" t="s">
        <v>8063</v>
      </c>
    </row>
    <row r="2129" ht="30" customHeight="1" spans="1:12">
      <c r="A2129" s="20">
        <f t="shared" si="211"/>
        <v>2125</v>
      </c>
      <c r="B2129" s="20" t="s">
        <v>15</v>
      </c>
      <c r="C2129" s="20" t="s">
        <v>16</v>
      </c>
      <c r="D2129" s="35" t="s">
        <v>7278</v>
      </c>
      <c r="E2129" s="35" t="s">
        <v>8064</v>
      </c>
      <c r="F2129" s="35" t="s">
        <v>8065</v>
      </c>
      <c r="G2129" s="35" t="s">
        <v>8066</v>
      </c>
      <c r="H2129" s="35">
        <v>2023514458</v>
      </c>
      <c r="I2129" s="35" t="s">
        <v>42</v>
      </c>
      <c r="J2129" s="35">
        <v>1500</v>
      </c>
      <c r="K2129" s="35" t="s">
        <v>8067</v>
      </c>
      <c r="L2129" s="35" t="s">
        <v>8065</v>
      </c>
    </row>
    <row r="2130" ht="30" customHeight="1" spans="1:12">
      <c r="A2130" s="20">
        <f t="shared" ref="A2130:A2139" si="212">ROW()-4</f>
        <v>2126</v>
      </c>
      <c r="B2130" s="20" t="s">
        <v>15</v>
      </c>
      <c r="C2130" s="20" t="s">
        <v>16</v>
      </c>
      <c r="D2130" s="35" t="s">
        <v>7278</v>
      </c>
      <c r="E2130" s="35" t="s">
        <v>8058</v>
      </c>
      <c r="F2130" s="35" t="s">
        <v>8068</v>
      </c>
      <c r="G2130" s="35" t="s">
        <v>8069</v>
      </c>
      <c r="H2130" s="35" t="s">
        <v>8070</v>
      </c>
      <c r="I2130" s="35" t="s">
        <v>42</v>
      </c>
      <c r="J2130" s="35">
        <v>1500</v>
      </c>
      <c r="K2130" s="35" t="s">
        <v>8071</v>
      </c>
      <c r="L2130" s="35" t="s">
        <v>8071</v>
      </c>
    </row>
    <row r="2131" ht="30" customHeight="1" spans="1:12">
      <c r="A2131" s="20">
        <f t="shared" si="212"/>
        <v>2127</v>
      </c>
      <c r="B2131" s="20" t="s">
        <v>15</v>
      </c>
      <c r="C2131" s="20" t="s">
        <v>16</v>
      </c>
      <c r="D2131" s="35" t="s">
        <v>7278</v>
      </c>
      <c r="E2131" s="35" t="s">
        <v>8072</v>
      </c>
      <c r="F2131" s="35" t="s">
        <v>8073</v>
      </c>
      <c r="G2131" s="35" t="s">
        <v>8074</v>
      </c>
      <c r="H2131" s="47" t="s">
        <v>8075</v>
      </c>
      <c r="I2131" s="35" t="s">
        <v>42</v>
      </c>
      <c r="J2131" s="35">
        <v>1500</v>
      </c>
      <c r="K2131" s="35" t="s">
        <v>8076</v>
      </c>
      <c r="L2131" s="35" t="s">
        <v>8073</v>
      </c>
    </row>
    <row r="2132" ht="30" customHeight="1" spans="1:12">
      <c r="A2132" s="20">
        <f t="shared" si="212"/>
        <v>2128</v>
      </c>
      <c r="B2132" s="20" t="s">
        <v>15</v>
      </c>
      <c r="C2132" s="20" t="s">
        <v>16</v>
      </c>
      <c r="D2132" s="35" t="s">
        <v>7278</v>
      </c>
      <c r="E2132" s="35" t="s">
        <v>8077</v>
      </c>
      <c r="F2132" s="35" t="s">
        <v>8078</v>
      </c>
      <c r="G2132" s="35" t="s">
        <v>8079</v>
      </c>
      <c r="H2132" s="35" t="s">
        <v>8080</v>
      </c>
      <c r="I2132" s="35" t="s">
        <v>42</v>
      </c>
      <c r="J2132" s="35">
        <v>1500</v>
      </c>
      <c r="K2132" s="35" t="s">
        <v>8081</v>
      </c>
      <c r="L2132" s="35" t="s">
        <v>8078</v>
      </c>
    </row>
    <row r="2133" ht="30" customHeight="1" spans="1:12">
      <c r="A2133" s="20">
        <f t="shared" si="212"/>
        <v>2129</v>
      </c>
      <c r="B2133" s="20" t="s">
        <v>15</v>
      </c>
      <c r="C2133" s="20" t="s">
        <v>16</v>
      </c>
      <c r="D2133" s="35" t="s">
        <v>7278</v>
      </c>
      <c r="E2133" s="35" t="s">
        <v>8072</v>
      </c>
      <c r="F2133" s="35" t="s">
        <v>8082</v>
      </c>
      <c r="G2133" s="35" t="s">
        <v>8083</v>
      </c>
      <c r="H2133" s="35" t="s">
        <v>8084</v>
      </c>
      <c r="I2133" s="35" t="s">
        <v>42</v>
      </c>
      <c r="J2133" s="35">
        <v>1500</v>
      </c>
      <c r="K2133" s="35" t="s">
        <v>8085</v>
      </c>
      <c r="L2133" s="35" t="s">
        <v>8085</v>
      </c>
    </row>
    <row r="2134" ht="30" customHeight="1" spans="1:12">
      <c r="A2134" s="20">
        <f t="shared" si="212"/>
        <v>2130</v>
      </c>
      <c r="B2134" s="20" t="s">
        <v>15</v>
      </c>
      <c r="C2134" s="20" t="s">
        <v>16</v>
      </c>
      <c r="D2134" s="35" t="s">
        <v>7278</v>
      </c>
      <c r="E2134" s="35" t="s">
        <v>8058</v>
      </c>
      <c r="F2134" s="35" t="s">
        <v>8086</v>
      </c>
      <c r="G2134" s="35" t="s">
        <v>7534</v>
      </c>
      <c r="H2134" s="47" t="s">
        <v>8087</v>
      </c>
      <c r="I2134" s="35" t="s">
        <v>22</v>
      </c>
      <c r="J2134" s="35">
        <v>1500</v>
      </c>
      <c r="K2134" s="35" t="s">
        <v>8088</v>
      </c>
      <c r="L2134" s="35" t="s">
        <v>8086</v>
      </c>
    </row>
    <row r="2135" ht="30" customHeight="1" spans="1:12">
      <c r="A2135" s="20">
        <f t="shared" si="212"/>
        <v>2131</v>
      </c>
      <c r="B2135" s="20" t="s">
        <v>15</v>
      </c>
      <c r="C2135" s="20" t="s">
        <v>16</v>
      </c>
      <c r="D2135" s="35" t="s">
        <v>7278</v>
      </c>
      <c r="E2135" s="35" t="s">
        <v>8089</v>
      </c>
      <c r="F2135" s="35" t="s">
        <v>8090</v>
      </c>
      <c r="G2135" s="35" t="s">
        <v>7833</v>
      </c>
      <c r="H2135" s="47" t="s">
        <v>8091</v>
      </c>
      <c r="I2135" s="35" t="s">
        <v>22</v>
      </c>
      <c r="J2135" s="35">
        <v>1500</v>
      </c>
      <c r="K2135" s="35" t="s">
        <v>8092</v>
      </c>
      <c r="L2135" s="35" t="s">
        <v>8090</v>
      </c>
    </row>
    <row r="2136" ht="30" customHeight="1" spans="1:12">
      <c r="A2136" s="20">
        <f t="shared" si="212"/>
        <v>2132</v>
      </c>
      <c r="B2136" s="20" t="s">
        <v>15</v>
      </c>
      <c r="C2136" s="20" t="s">
        <v>16</v>
      </c>
      <c r="D2136" s="35" t="s">
        <v>7278</v>
      </c>
      <c r="E2136" s="35" t="s">
        <v>8093</v>
      </c>
      <c r="F2136" s="35" t="s">
        <v>8094</v>
      </c>
      <c r="G2136" s="35" t="s">
        <v>8095</v>
      </c>
      <c r="H2136" s="35">
        <v>235030538</v>
      </c>
      <c r="I2136" s="35" t="s">
        <v>42</v>
      </c>
      <c r="J2136" s="35">
        <v>1500</v>
      </c>
      <c r="K2136" s="35" t="s">
        <v>8096</v>
      </c>
      <c r="L2136" s="35" t="s">
        <v>8094</v>
      </c>
    </row>
    <row r="2137" ht="30" customHeight="1" spans="1:12">
      <c r="A2137" s="20">
        <f t="shared" si="212"/>
        <v>2133</v>
      </c>
      <c r="B2137" s="20" t="s">
        <v>15</v>
      </c>
      <c r="C2137" s="20" t="s">
        <v>16</v>
      </c>
      <c r="D2137" s="35" t="s">
        <v>7278</v>
      </c>
      <c r="E2137" s="35" t="s">
        <v>8097</v>
      </c>
      <c r="F2137" s="35" t="s">
        <v>8098</v>
      </c>
      <c r="G2137" s="35" t="s">
        <v>8099</v>
      </c>
      <c r="H2137" s="35" t="s">
        <v>8100</v>
      </c>
      <c r="I2137" s="35" t="s">
        <v>42</v>
      </c>
      <c r="J2137" s="35">
        <v>1500</v>
      </c>
      <c r="K2137" s="35" t="s">
        <v>8101</v>
      </c>
      <c r="L2137" s="35" t="s">
        <v>8098</v>
      </c>
    </row>
    <row r="2138" ht="30" customHeight="1" spans="1:12">
      <c r="A2138" s="20">
        <f t="shared" si="212"/>
        <v>2134</v>
      </c>
      <c r="B2138" s="20" t="s">
        <v>15</v>
      </c>
      <c r="C2138" s="20" t="s">
        <v>16</v>
      </c>
      <c r="D2138" s="35" t="s">
        <v>7278</v>
      </c>
      <c r="E2138" s="35" t="s">
        <v>8064</v>
      </c>
      <c r="F2138" s="35" t="s">
        <v>8102</v>
      </c>
      <c r="G2138" s="35" t="s">
        <v>8103</v>
      </c>
      <c r="H2138" s="35" t="s">
        <v>8104</v>
      </c>
      <c r="I2138" s="35" t="s">
        <v>22</v>
      </c>
      <c r="J2138" s="35">
        <v>1500</v>
      </c>
      <c r="K2138" s="35" t="s">
        <v>8105</v>
      </c>
      <c r="L2138" s="35" t="s">
        <v>8102</v>
      </c>
    </row>
    <row r="2139" ht="30" customHeight="1" spans="1:12">
      <c r="A2139" s="20">
        <f t="shared" si="212"/>
        <v>2135</v>
      </c>
      <c r="B2139" s="20" t="s">
        <v>15</v>
      </c>
      <c r="C2139" s="20" t="s">
        <v>16</v>
      </c>
      <c r="D2139" s="35" t="s">
        <v>7278</v>
      </c>
      <c r="E2139" s="35" t="s">
        <v>8106</v>
      </c>
      <c r="F2139" s="35" t="s">
        <v>8094</v>
      </c>
      <c r="G2139" s="35" t="s">
        <v>8107</v>
      </c>
      <c r="H2139" s="47" t="s">
        <v>8108</v>
      </c>
      <c r="I2139" s="35" t="s">
        <v>42</v>
      </c>
      <c r="J2139" s="35">
        <v>1500</v>
      </c>
      <c r="K2139" s="35" t="s">
        <v>8109</v>
      </c>
      <c r="L2139" s="35" t="s">
        <v>8094</v>
      </c>
    </row>
    <row r="2140" ht="30" customHeight="1" spans="1:12">
      <c r="A2140" s="20">
        <f t="shared" ref="A2140:A2149" si="213">ROW()-4</f>
        <v>2136</v>
      </c>
      <c r="B2140" s="20" t="s">
        <v>15</v>
      </c>
      <c r="C2140" s="20" t="s">
        <v>16</v>
      </c>
      <c r="D2140" s="35" t="s">
        <v>7278</v>
      </c>
      <c r="E2140" s="35" t="s">
        <v>8110</v>
      </c>
      <c r="F2140" s="35" t="s">
        <v>8111</v>
      </c>
      <c r="G2140" s="35" t="s">
        <v>8112</v>
      </c>
      <c r="H2140" s="35" t="s">
        <v>8113</v>
      </c>
      <c r="I2140" s="35" t="s">
        <v>42</v>
      </c>
      <c r="J2140" s="35">
        <v>1500</v>
      </c>
      <c r="K2140" s="35" t="s">
        <v>8114</v>
      </c>
      <c r="L2140" s="35" t="s">
        <v>8114</v>
      </c>
    </row>
    <row r="2141" ht="30" customHeight="1" spans="1:12">
      <c r="A2141" s="20">
        <f t="shared" si="213"/>
        <v>2137</v>
      </c>
      <c r="B2141" s="20" t="s">
        <v>15</v>
      </c>
      <c r="C2141" s="20" t="s">
        <v>16</v>
      </c>
      <c r="D2141" s="35" t="s">
        <v>7278</v>
      </c>
      <c r="E2141" s="35" t="s">
        <v>8115</v>
      </c>
      <c r="F2141" s="35" t="s">
        <v>8116</v>
      </c>
      <c r="G2141" s="35" t="s">
        <v>8117</v>
      </c>
      <c r="H2141" s="35" t="s">
        <v>8118</v>
      </c>
      <c r="I2141" s="35" t="s">
        <v>22</v>
      </c>
      <c r="J2141" s="35">
        <v>1500</v>
      </c>
      <c r="K2141" s="35" t="s">
        <v>8119</v>
      </c>
      <c r="L2141" s="35" t="s">
        <v>8116</v>
      </c>
    </row>
    <row r="2142" ht="30" customHeight="1" spans="1:12">
      <c r="A2142" s="20">
        <f t="shared" si="213"/>
        <v>2138</v>
      </c>
      <c r="B2142" s="20" t="s">
        <v>15</v>
      </c>
      <c r="C2142" s="20" t="s">
        <v>16</v>
      </c>
      <c r="D2142" s="35" t="s">
        <v>7278</v>
      </c>
      <c r="E2142" s="35" t="s">
        <v>8120</v>
      </c>
      <c r="F2142" s="35" t="s">
        <v>8121</v>
      </c>
      <c r="G2142" s="35" t="s">
        <v>8122</v>
      </c>
      <c r="H2142" s="35" t="s">
        <v>8123</v>
      </c>
      <c r="I2142" s="35" t="s">
        <v>42</v>
      </c>
      <c r="J2142" s="35">
        <v>1500</v>
      </c>
      <c r="K2142" s="35" t="s">
        <v>8124</v>
      </c>
      <c r="L2142" s="35" t="s">
        <v>8121</v>
      </c>
    </row>
    <row r="2143" ht="30" customHeight="1" spans="1:12">
      <c r="A2143" s="20">
        <f t="shared" si="213"/>
        <v>2139</v>
      </c>
      <c r="B2143" s="20" t="s">
        <v>15</v>
      </c>
      <c r="C2143" s="20" t="s">
        <v>16</v>
      </c>
      <c r="D2143" s="35" t="s">
        <v>7278</v>
      </c>
      <c r="E2143" s="35" t="s">
        <v>8120</v>
      </c>
      <c r="F2143" s="35" t="s">
        <v>8125</v>
      </c>
      <c r="G2143" s="35" t="s">
        <v>8126</v>
      </c>
      <c r="H2143" s="35" t="s">
        <v>8127</v>
      </c>
      <c r="I2143" s="35" t="s">
        <v>42</v>
      </c>
      <c r="J2143" s="35">
        <v>1500</v>
      </c>
      <c r="K2143" s="35" t="s">
        <v>8128</v>
      </c>
      <c r="L2143" s="35" t="s">
        <v>8125</v>
      </c>
    </row>
    <row r="2144" ht="30" customHeight="1" spans="1:12">
      <c r="A2144" s="20">
        <f t="shared" si="213"/>
        <v>2140</v>
      </c>
      <c r="B2144" s="20" t="s">
        <v>15</v>
      </c>
      <c r="C2144" s="20" t="s">
        <v>16</v>
      </c>
      <c r="D2144" s="35" t="s">
        <v>7278</v>
      </c>
      <c r="E2144" s="35" t="s">
        <v>8115</v>
      </c>
      <c r="F2144" s="35" t="s">
        <v>8129</v>
      </c>
      <c r="G2144" s="35" t="s">
        <v>8130</v>
      </c>
      <c r="H2144" s="35" t="s">
        <v>8131</v>
      </c>
      <c r="I2144" s="35" t="s">
        <v>42</v>
      </c>
      <c r="J2144" s="35">
        <v>1500</v>
      </c>
      <c r="K2144" s="35" t="s">
        <v>8132</v>
      </c>
      <c r="L2144" s="35" t="s">
        <v>8129</v>
      </c>
    </row>
    <row r="2145" ht="30" customHeight="1" spans="1:12">
      <c r="A2145" s="20">
        <f t="shared" si="213"/>
        <v>2141</v>
      </c>
      <c r="B2145" s="20" t="s">
        <v>15</v>
      </c>
      <c r="C2145" s="20" t="s">
        <v>16</v>
      </c>
      <c r="D2145" s="35" t="s">
        <v>7278</v>
      </c>
      <c r="E2145" s="35" t="s">
        <v>8115</v>
      </c>
      <c r="F2145" s="35" t="s">
        <v>8133</v>
      </c>
      <c r="G2145" s="35" t="s">
        <v>8134</v>
      </c>
      <c r="H2145" s="35" t="s">
        <v>8135</v>
      </c>
      <c r="I2145" s="35" t="s">
        <v>42</v>
      </c>
      <c r="J2145" s="35">
        <v>1500</v>
      </c>
      <c r="K2145" s="35" t="s">
        <v>8136</v>
      </c>
      <c r="L2145" s="35" t="s">
        <v>8133</v>
      </c>
    </row>
    <row r="2146" ht="30" customHeight="1" spans="1:12">
      <c r="A2146" s="20">
        <f t="shared" si="213"/>
        <v>2142</v>
      </c>
      <c r="B2146" s="20" t="s">
        <v>15</v>
      </c>
      <c r="C2146" s="20" t="s">
        <v>16</v>
      </c>
      <c r="D2146" s="35" t="s">
        <v>7278</v>
      </c>
      <c r="E2146" s="35" t="s">
        <v>8137</v>
      </c>
      <c r="F2146" s="35" t="s">
        <v>8138</v>
      </c>
      <c r="G2146" s="35" t="s">
        <v>8139</v>
      </c>
      <c r="H2146" s="35" t="s">
        <v>8140</v>
      </c>
      <c r="I2146" s="35" t="s">
        <v>42</v>
      </c>
      <c r="J2146" s="35">
        <v>1500</v>
      </c>
      <c r="K2146" s="35" t="s">
        <v>8141</v>
      </c>
      <c r="L2146" s="35" t="s">
        <v>8138</v>
      </c>
    </row>
    <row r="2147" ht="30" customHeight="1" spans="1:12">
      <c r="A2147" s="20">
        <f t="shared" si="213"/>
        <v>2143</v>
      </c>
      <c r="B2147" s="20" t="s">
        <v>15</v>
      </c>
      <c r="C2147" s="20" t="s">
        <v>16</v>
      </c>
      <c r="D2147" s="35" t="s">
        <v>7278</v>
      </c>
      <c r="E2147" s="35" t="s">
        <v>8142</v>
      </c>
      <c r="F2147" s="35" t="s">
        <v>8143</v>
      </c>
      <c r="G2147" s="35" t="s">
        <v>8144</v>
      </c>
      <c r="H2147" s="35" t="s">
        <v>8145</v>
      </c>
      <c r="I2147" s="35" t="s">
        <v>22</v>
      </c>
      <c r="J2147" s="35">
        <v>1500</v>
      </c>
      <c r="K2147" s="35" t="s">
        <v>8146</v>
      </c>
      <c r="L2147" s="35" t="s">
        <v>8143</v>
      </c>
    </row>
    <row r="2148" ht="30" customHeight="1" spans="1:12">
      <c r="A2148" s="20">
        <f t="shared" si="213"/>
        <v>2144</v>
      </c>
      <c r="B2148" s="20" t="s">
        <v>15</v>
      </c>
      <c r="C2148" s="20" t="s">
        <v>16</v>
      </c>
      <c r="D2148" s="35" t="s">
        <v>7278</v>
      </c>
      <c r="E2148" s="35" t="s">
        <v>8115</v>
      </c>
      <c r="F2148" s="35" t="s">
        <v>8147</v>
      </c>
      <c r="G2148" s="35" t="s">
        <v>8148</v>
      </c>
      <c r="H2148" s="35" t="s">
        <v>8149</v>
      </c>
      <c r="I2148" s="35" t="s">
        <v>42</v>
      </c>
      <c r="J2148" s="35">
        <v>1500</v>
      </c>
      <c r="K2148" s="35" t="s">
        <v>8150</v>
      </c>
      <c r="L2148" s="35" t="s">
        <v>8147</v>
      </c>
    </row>
    <row r="2149" ht="30" customHeight="1" spans="1:12">
      <c r="A2149" s="20">
        <f t="shared" si="213"/>
        <v>2145</v>
      </c>
      <c r="B2149" s="20" t="s">
        <v>15</v>
      </c>
      <c r="C2149" s="20" t="s">
        <v>16</v>
      </c>
      <c r="D2149" s="35" t="s">
        <v>7278</v>
      </c>
      <c r="E2149" s="35" t="s">
        <v>8142</v>
      </c>
      <c r="F2149" s="35" t="s">
        <v>8151</v>
      </c>
      <c r="G2149" s="35" t="s">
        <v>8152</v>
      </c>
      <c r="H2149" s="35" t="s">
        <v>8153</v>
      </c>
      <c r="I2149" s="35" t="s">
        <v>22</v>
      </c>
      <c r="J2149" s="35">
        <v>1500</v>
      </c>
      <c r="K2149" s="35" t="s">
        <v>8154</v>
      </c>
      <c r="L2149" s="35" t="s">
        <v>8151</v>
      </c>
    </row>
    <row r="2150" ht="30" customHeight="1" spans="1:12">
      <c r="A2150" s="20">
        <f t="shared" ref="A2150:A2159" si="214">ROW()-4</f>
        <v>2146</v>
      </c>
      <c r="B2150" s="20" t="s">
        <v>15</v>
      </c>
      <c r="C2150" s="20" t="s">
        <v>16</v>
      </c>
      <c r="D2150" s="35" t="s">
        <v>7278</v>
      </c>
      <c r="E2150" s="35" t="s">
        <v>8137</v>
      </c>
      <c r="F2150" s="35" t="s">
        <v>8155</v>
      </c>
      <c r="G2150" s="35" t="s">
        <v>8139</v>
      </c>
      <c r="H2150" s="35" t="s">
        <v>8156</v>
      </c>
      <c r="I2150" s="35" t="s">
        <v>22</v>
      </c>
      <c r="J2150" s="35">
        <v>1500</v>
      </c>
      <c r="K2150" s="35" t="s">
        <v>8157</v>
      </c>
      <c r="L2150" s="35" t="s">
        <v>8155</v>
      </c>
    </row>
    <row r="2151" ht="30" customHeight="1" spans="1:12">
      <c r="A2151" s="20">
        <f t="shared" si="214"/>
        <v>2147</v>
      </c>
      <c r="B2151" s="20" t="s">
        <v>15</v>
      </c>
      <c r="C2151" s="20" t="s">
        <v>16</v>
      </c>
      <c r="D2151" s="35" t="s">
        <v>7278</v>
      </c>
      <c r="E2151" s="35" t="s">
        <v>8142</v>
      </c>
      <c r="F2151" s="35" t="s">
        <v>8158</v>
      </c>
      <c r="G2151" s="35" t="s">
        <v>8159</v>
      </c>
      <c r="H2151" s="35" t="s">
        <v>8160</v>
      </c>
      <c r="I2151" s="35" t="s">
        <v>22</v>
      </c>
      <c r="J2151" s="35">
        <v>1500</v>
      </c>
      <c r="K2151" s="35" t="s">
        <v>8161</v>
      </c>
      <c r="L2151" s="35" t="s">
        <v>8158</v>
      </c>
    </row>
    <row r="2152" ht="30" customHeight="1" spans="1:12">
      <c r="A2152" s="20">
        <f t="shared" si="214"/>
        <v>2148</v>
      </c>
      <c r="B2152" s="20" t="s">
        <v>15</v>
      </c>
      <c r="C2152" s="20" t="s">
        <v>16</v>
      </c>
      <c r="D2152" s="35" t="s">
        <v>7278</v>
      </c>
      <c r="E2152" s="35" t="s">
        <v>8162</v>
      </c>
      <c r="F2152" s="35" t="s">
        <v>1605</v>
      </c>
      <c r="G2152" s="35" t="s">
        <v>8163</v>
      </c>
      <c r="H2152" s="35" t="s">
        <v>8164</v>
      </c>
      <c r="I2152" s="35" t="s">
        <v>22</v>
      </c>
      <c r="J2152" s="35">
        <v>1500</v>
      </c>
      <c r="K2152" s="35" t="s">
        <v>8165</v>
      </c>
      <c r="L2152" s="35" t="s">
        <v>1605</v>
      </c>
    </row>
    <row r="2153" ht="30" customHeight="1" spans="1:12">
      <c r="A2153" s="20">
        <f t="shared" si="214"/>
        <v>2149</v>
      </c>
      <c r="B2153" s="20" t="s">
        <v>15</v>
      </c>
      <c r="C2153" s="20" t="s">
        <v>16</v>
      </c>
      <c r="D2153" s="35" t="s">
        <v>7278</v>
      </c>
      <c r="E2153" s="35" t="s">
        <v>8162</v>
      </c>
      <c r="F2153" s="35" t="s">
        <v>8166</v>
      </c>
      <c r="G2153" s="35" t="s">
        <v>8167</v>
      </c>
      <c r="H2153" s="35" t="s">
        <v>8168</v>
      </c>
      <c r="I2153" s="35" t="s">
        <v>22</v>
      </c>
      <c r="J2153" s="35">
        <v>1500</v>
      </c>
      <c r="K2153" s="35" t="s">
        <v>8169</v>
      </c>
      <c r="L2153" s="35" t="s">
        <v>8166</v>
      </c>
    </row>
    <row r="2154" ht="30" customHeight="1" spans="1:12">
      <c r="A2154" s="20">
        <f t="shared" si="214"/>
        <v>2150</v>
      </c>
      <c r="B2154" s="20" t="s">
        <v>15</v>
      </c>
      <c r="C2154" s="20" t="s">
        <v>16</v>
      </c>
      <c r="D2154" s="35" t="s">
        <v>7278</v>
      </c>
      <c r="E2154" s="35" t="s">
        <v>8170</v>
      </c>
      <c r="F2154" s="35" t="s">
        <v>8171</v>
      </c>
      <c r="G2154" s="35" t="s">
        <v>8172</v>
      </c>
      <c r="H2154" s="47" t="s">
        <v>8173</v>
      </c>
      <c r="I2154" s="35" t="s">
        <v>42</v>
      </c>
      <c r="J2154" s="35">
        <v>1500</v>
      </c>
      <c r="K2154" s="35" t="s">
        <v>8174</v>
      </c>
      <c r="L2154" s="35" t="s">
        <v>8171</v>
      </c>
    </row>
    <row r="2155" ht="30" customHeight="1" spans="1:12">
      <c r="A2155" s="20">
        <f t="shared" si="214"/>
        <v>2151</v>
      </c>
      <c r="B2155" s="20" t="s">
        <v>15</v>
      </c>
      <c r="C2155" s="20" t="s">
        <v>16</v>
      </c>
      <c r="D2155" s="35" t="s">
        <v>7278</v>
      </c>
      <c r="E2155" s="35" t="s">
        <v>8170</v>
      </c>
      <c r="F2155" s="35" t="s">
        <v>8175</v>
      </c>
      <c r="G2155" s="35" t="s">
        <v>8176</v>
      </c>
      <c r="H2155" s="35" t="s">
        <v>8177</v>
      </c>
      <c r="I2155" s="35" t="s">
        <v>22</v>
      </c>
      <c r="J2155" s="35">
        <v>1500</v>
      </c>
      <c r="K2155" s="35" t="s">
        <v>8174</v>
      </c>
      <c r="L2155" s="35" t="s">
        <v>8175</v>
      </c>
    </row>
    <row r="2156" ht="30" customHeight="1" spans="1:12">
      <c r="A2156" s="20">
        <f t="shared" si="214"/>
        <v>2152</v>
      </c>
      <c r="B2156" s="20" t="s">
        <v>15</v>
      </c>
      <c r="C2156" s="20" t="s">
        <v>16</v>
      </c>
      <c r="D2156" s="35" t="s">
        <v>7278</v>
      </c>
      <c r="E2156" s="35" t="s">
        <v>8120</v>
      </c>
      <c r="F2156" s="35" t="s">
        <v>8178</v>
      </c>
      <c r="G2156" s="35" t="s">
        <v>8152</v>
      </c>
      <c r="H2156" s="35" t="s">
        <v>8179</v>
      </c>
      <c r="I2156" s="35" t="s">
        <v>22</v>
      </c>
      <c r="J2156" s="35">
        <v>1500</v>
      </c>
      <c r="K2156" s="35" t="s">
        <v>8180</v>
      </c>
      <c r="L2156" s="35" t="s">
        <v>8178</v>
      </c>
    </row>
    <row r="2157" ht="30" customHeight="1" spans="1:12">
      <c r="A2157" s="20">
        <f t="shared" si="214"/>
        <v>2153</v>
      </c>
      <c r="B2157" s="20" t="s">
        <v>15</v>
      </c>
      <c r="C2157" s="20" t="s">
        <v>16</v>
      </c>
      <c r="D2157" s="35" t="s">
        <v>7278</v>
      </c>
      <c r="E2157" s="35" t="s">
        <v>8106</v>
      </c>
      <c r="F2157" s="35" t="s">
        <v>8181</v>
      </c>
      <c r="G2157" s="35" t="s">
        <v>8182</v>
      </c>
      <c r="H2157" s="35" t="s">
        <v>8183</v>
      </c>
      <c r="I2157" s="35" t="s">
        <v>22</v>
      </c>
      <c r="J2157" s="35">
        <v>1500</v>
      </c>
      <c r="K2157" s="35" t="s">
        <v>8184</v>
      </c>
      <c r="L2157" s="35" t="s">
        <v>8181</v>
      </c>
    </row>
    <row r="2158" ht="30" customHeight="1" spans="1:12">
      <c r="A2158" s="20">
        <f t="shared" si="214"/>
        <v>2154</v>
      </c>
      <c r="B2158" s="20" t="s">
        <v>15</v>
      </c>
      <c r="C2158" s="20" t="s">
        <v>16</v>
      </c>
      <c r="D2158" s="35" t="s">
        <v>7278</v>
      </c>
      <c r="E2158" s="35" t="s">
        <v>8185</v>
      </c>
      <c r="F2158" s="35" t="s">
        <v>278</v>
      </c>
      <c r="G2158" s="35" t="s">
        <v>8186</v>
      </c>
      <c r="H2158" s="35">
        <v>2022515694</v>
      </c>
      <c r="I2158" s="35" t="s">
        <v>42</v>
      </c>
      <c r="J2158" s="35">
        <v>1500</v>
      </c>
      <c r="K2158" s="35" t="s">
        <v>8187</v>
      </c>
      <c r="L2158" s="35" t="s">
        <v>278</v>
      </c>
    </row>
    <row r="2159" ht="30" customHeight="1" spans="1:12">
      <c r="A2159" s="20">
        <f t="shared" si="214"/>
        <v>2155</v>
      </c>
      <c r="B2159" s="20" t="s">
        <v>15</v>
      </c>
      <c r="C2159" s="20" t="s">
        <v>16</v>
      </c>
      <c r="D2159" s="35" t="s">
        <v>7278</v>
      </c>
      <c r="E2159" s="35" t="s">
        <v>8137</v>
      </c>
      <c r="F2159" s="35" t="s">
        <v>7553</v>
      </c>
      <c r="G2159" s="35" t="s">
        <v>8188</v>
      </c>
      <c r="H2159" s="35" t="s">
        <v>8189</v>
      </c>
      <c r="I2159" s="35" t="s">
        <v>22</v>
      </c>
      <c r="J2159" s="35">
        <v>1500</v>
      </c>
      <c r="K2159" s="35" t="s">
        <v>8190</v>
      </c>
      <c r="L2159" s="35" t="s">
        <v>7553</v>
      </c>
    </row>
    <row r="2160" ht="30" customHeight="1" spans="1:12">
      <c r="A2160" s="20">
        <f t="shared" ref="A2160:A2169" si="215">ROW()-4</f>
        <v>2156</v>
      </c>
      <c r="B2160" s="20" t="s">
        <v>15</v>
      </c>
      <c r="C2160" s="20" t="s">
        <v>16</v>
      </c>
      <c r="D2160" s="35" t="s">
        <v>7278</v>
      </c>
      <c r="E2160" s="35" t="s">
        <v>8162</v>
      </c>
      <c r="F2160" s="35" t="s">
        <v>8191</v>
      </c>
      <c r="G2160" s="35" t="s">
        <v>8148</v>
      </c>
      <c r="H2160" s="35" t="s">
        <v>8192</v>
      </c>
      <c r="I2160" s="35" t="s">
        <v>22</v>
      </c>
      <c r="J2160" s="35">
        <v>1500</v>
      </c>
      <c r="K2160" s="35" t="s">
        <v>8193</v>
      </c>
      <c r="L2160" s="35" t="s">
        <v>8191</v>
      </c>
    </row>
    <row r="2161" ht="30" customHeight="1" spans="1:12">
      <c r="A2161" s="20">
        <f t="shared" si="215"/>
        <v>2157</v>
      </c>
      <c r="B2161" s="20" t="s">
        <v>15</v>
      </c>
      <c r="C2161" s="20" t="s">
        <v>16</v>
      </c>
      <c r="D2161" s="35" t="s">
        <v>7278</v>
      </c>
      <c r="E2161" s="35" t="s">
        <v>8194</v>
      </c>
      <c r="F2161" s="35" t="s">
        <v>3915</v>
      </c>
      <c r="G2161" s="35" t="s">
        <v>8167</v>
      </c>
      <c r="H2161" s="35" t="s">
        <v>8195</v>
      </c>
      <c r="I2161" s="35" t="s">
        <v>22</v>
      </c>
      <c r="J2161" s="35">
        <v>1500</v>
      </c>
      <c r="K2161" s="35" t="s">
        <v>8196</v>
      </c>
      <c r="L2161" s="35" t="s">
        <v>3915</v>
      </c>
    </row>
    <row r="2162" ht="30" customHeight="1" spans="1:12">
      <c r="A2162" s="20">
        <f t="shared" si="215"/>
        <v>2158</v>
      </c>
      <c r="B2162" s="20" t="s">
        <v>15</v>
      </c>
      <c r="C2162" s="20" t="s">
        <v>16</v>
      </c>
      <c r="D2162" s="35" t="s">
        <v>7278</v>
      </c>
      <c r="E2162" s="35" t="s">
        <v>8142</v>
      </c>
      <c r="F2162" s="35" t="s">
        <v>8197</v>
      </c>
      <c r="G2162" s="35" t="s">
        <v>8198</v>
      </c>
      <c r="H2162" s="47" t="s">
        <v>8199</v>
      </c>
      <c r="I2162" s="35" t="s">
        <v>22</v>
      </c>
      <c r="J2162" s="35">
        <v>1500</v>
      </c>
      <c r="K2162" s="35" t="s">
        <v>7464</v>
      </c>
      <c r="L2162" s="35" t="s">
        <v>8197</v>
      </c>
    </row>
    <row r="2163" ht="30" customHeight="1" spans="1:12">
      <c r="A2163" s="20">
        <f t="shared" si="215"/>
        <v>2159</v>
      </c>
      <c r="B2163" s="20" t="s">
        <v>15</v>
      </c>
      <c r="C2163" s="20" t="s">
        <v>16</v>
      </c>
      <c r="D2163" s="35" t="s">
        <v>7278</v>
      </c>
      <c r="E2163" s="35" t="s">
        <v>8142</v>
      </c>
      <c r="F2163" s="35" t="s">
        <v>8200</v>
      </c>
      <c r="G2163" s="35" t="s">
        <v>8139</v>
      </c>
      <c r="H2163" s="35" t="s">
        <v>8201</v>
      </c>
      <c r="I2163" s="35" t="s">
        <v>22</v>
      </c>
      <c r="J2163" s="35">
        <v>1500</v>
      </c>
      <c r="K2163" s="35" t="s">
        <v>8202</v>
      </c>
      <c r="L2163" s="35" t="s">
        <v>8200</v>
      </c>
    </row>
    <row r="2164" ht="30" customHeight="1" spans="1:12">
      <c r="A2164" s="20">
        <f t="shared" si="215"/>
        <v>2160</v>
      </c>
      <c r="B2164" s="20" t="s">
        <v>15</v>
      </c>
      <c r="C2164" s="20" t="s">
        <v>16</v>
      </c>
      <c r="D2164" s="35" t="s">
        <v>7278</v>
      </c>
      <c r="E2164" s="35" t="s">
        <v>8142</v>
      </c>
      <c r="F2164" s="35" t="s">
        <v>8203</v>
      </c>
      <c r="G2164" s="35" t="s">
        <v>8204</v>
      </c>
      <c r="H2164" s="35" t="s">
        <v>8205</v>
      </c>
      <c r="I2164" s="35" t="s">
        <v>22</v>
      </c>
      <c r="J2164" s="35">
        <v>1500</v>
      </c>
      <c r="K2164" s="35" t="s">
        <v>8206</v>
      </c>
      <c r="L2164" s="35" t="s">
        <v>8203</v>
      </c>
    </row>
    <row r="2165" ht="30" customHeight="1" spans="1:12">
      <c r="A2165" s="20">
        <f t="shared" si="215"/>
        <v>2161</v>
      </c>
      <c r="B2165" s="20" t="s">
        <v>15</v>
      </c>
      <c r="C2165" s="20" t="s">
        <v>16</v>
      </c>
      <c r="D2165" s="35" t="s">
        <v>7278</v>
      </c>
      <c r="E2165" s="35" t="s">
        <v>8110</v>
      </c>
      <c r="F2165" s="35" t="s">
        <v>8207</v>
      </c>
      <c r="G2165" s="35" t="s">
        <v>8208</v>
      </c>
      <c r="H2165" s="35">
        <v>20241317</v>
      </c>
      <c r="I2165" s="35" t="s">
        <v>42</v>
      </c>
      <c r="J2165" s="35">
        <v>1500</v>
      </c>
      <c r="K2165" s="35" t="s">
        <v>8209</v>
      </c>
      <c r="L2165" s="35" t="s">
        <v>8210</v>
      </c>
    </row>
    <row r="2166" ht="30" customHeight="1" spans="1:12">
      <c r="A2166" s="20">
        <f t="shared" si="215"/>
        <v>2162</v>
      </c>
      <c r="B2166" s="20" t="s">
        <v>15</v>
      </c>
      <c r="C2166" s="20" t="s">
        <v>16</v>
      </c>
      <c r="D2166" s="35" t="s">
        <v>7278</v>
      </c>
      <c r="E2166" s="35" t="s">
        <v>8106</v>
      </c>
      <c r="F2166" s="35" t="s">
        <v>8211</v>
      </c>
      <c r="G2166" s="35" t="s">
        <v>8212</v>
      </c>
      <c r="H2166" s="35" t="s">
        <v>8213</v>
      </c>
      <c r="I2166" s="35" t="s">
        <v>42</v>
      </c>
      <c r="J2166" s="35">
        <v>1500</v>
      </c>
      <c r="K2166" s="35" t="s">
        <v>8214</v>
      </c>
      <c r="L2166" s="35" t="s">
        <v>8211</v>
      </c>
    </row>
    <row r="2167" ht="30" customHeight="1" spans="1:12">
      <c r="A2167" s="20">
        <f t="shared" si="215"/>
        <v>2163</v>
      </c>
      <c r="B2167" s="20" t="s">
        <v>15</v>
      </c>
      <c r="C2167" s="20" t="s">
        <v>16</v>
      </c>
      <c r="D2167" s="35" t="s">
        <v>7278</v>
      </c>
      <c r="E2167" s="35" t="s">
        <v>8170</v>
      </c>
      <c r="F2167" s="35" t="s">
        <v>8215</v>
      </c>
      <c r="G2167" s="35" t="s">
        <v>8216</v>
      </c>
      <c r="H2167" s="35">
        <v>2484465</v>
      </c>
      <c r="I2167" s="35" t="s">
        <v>42</v>
      </c>
      <c r="J2167" s="35">
        <v>1500</v>
      </c>
      <c r="K2167" s="35" t="s">
        <v>8217</v>
      </c>
      <c r="L2167" s="35" t="s">
        <v>8217</v>
      </c>
    </row>
    <row r="2168" ht="30" customHeight="1" spans="1:12">
      <c r="A2168" s="20">
        <f t="shared" si="215"/>
        <v>2164</v>
      </c>
      <c r="B2168" s="20" t="s">
        <v>15</v>
      </c>
      <c r="C2168" s="20" t="s">
        <v>16</v>
      </c>
      <c r="D2168" s="35" t="s">
        <v>7278</v>
      </c>
      <c r="E2168" s="35" t="s">
        <v>8218</v>
      </c>
      <c r="F2168" s="35" t="s">
        <v>8219</v>
      </c>
      <c r="G2168" s="35" t="s">
        <v>8220</v>
      </c>
      <c r="H2168" s="35" t="s">
        <v>8221</v>
      </c>
      <c r="I2168" s="35" t="s">
        <v>42</v>
      </c>
      <c r="J2168" s="35">
        <v>1500</v>
      </c>
      <c r="K2168" s="35" t="s">
        <v>8222</v>
      </c>
      <c r="L2168" s="35" t="s">
        <v>8219</v>
      </c>
    </row>
    <row r="2169" ht="30" customHeight="1" spans="1:12">
      <c r="A2169" s="20">
        <f t="shared" si="215"/>
        <v>2165</v>
      </c>
      <c r="B2169" s="20" t="s">
        <v>15</v>
      </c>
      <c r="C2169" s="20" t="s">
        <v>16</v>
      </c>
      <c r="D2169" s="35" t="s">
        <v>7278</v>
      </c>
      <c r="E2169" s="35" t="s">
        <v>8223</v>
      </c>
      <c r="F2169" s="35" t="s">
        <v>8224</v>
      </c>
      <c r="G2169" s="35" t="s">
        <v>8225</v>
      </c>
      <c r="H2169" s="35" t="s">
        <v>8226</v>
      </c>
      <c r="I2169" s="35" t="s">
        <v>42</v>
      </c>
      <c r="J2169" s="35">
        <v>1500</v>
      </c>
      <c r="K2169" s="35" t="s">
        <v>8227</v>
      </c>
      <c r="L2169" s="35" t="s">
        <v>8227</v>
      </c>
    </row>
    <row r="2170" ht="30" customHeight="1" spans="1:12">
      <c r="A2170" s="20">
        <f t="shared" ref="A2170:A2179" si="216">ROW()-4</f>
        <v>2166</v>
      </c>
      <c r="B2170" s="20" t="s">
        <v>15</v>
      </c>
      <c r="C2170" s="20" t="s">
        <v>16</v>
      </c>
      <c r="D2170" s="35" t="s">
        <v>7278</v>
      </c>
      <c r="E2170" s="35" t="s">
        <v>8228</v>
      </c>
      <c r="F2170" s="35" t="s">
        <v>8229</v>
      </c>
      <c r="G2170" s="35" t="s">
        <v>8230</v>
      </c>
      <c r="H2170" s="35" t="s">
        <v>8231</v>
      </c>
      <c r="I2170" s="35" t="s">
        <v>42</v>
      </c>
      <c r="J2170" s="35">
        <v>1500</v>
      </c>
      <c r="K2170" s="35" t="s">
        <v>8232</v>
      </c>
      <c r="L2170" s="35" t="s">
        <v>8229</v>
      </c>
    </row>
    <row r="2171" ht="30" customHeight="1" spans="1:12">
      <c r="A2171" s="20">
        <f t="shared" si="216"/>
        <v>2167</v>
      </c>
      <c r="B2171" s="20" t="s">
        <v>15</v>
      </c>
      <c r="C2171" s="20" t="s">
        <v>16</v>
      </c>
      <c r="D2171" s="35" t="s">
        <v>7278</v>
      </c>
      <c r="E2171" s="35" t="s">
        <v>8233</v>
      </c>
      <c r="F2171" s="35" t="s">
        <v>8234</v>
      </c>
      <c r="G2171" s="35" t="s">
        <v>8235</v>
      </c>
      <c r="H2171" s="35" t="s">
        <v>8236</v>
      </c>
      <c r="I2171" s="35" t="s">
        <v>42</v>
      </c>
      <c r="J2171" s="35">
        <v>1500</v>
      </c>
      <c r="K2171" s="35" t="s">
        <v>8237</v>
      </c>
      <c r="L2171" s="35" t="s">
        <v>8237</v>
      </c>
    </row>
    <row r="2172" ht="30" customHeight="1" spans="1:12">
      <c r="A2172" s="20">
        <f t="shared" si="216"/>
        <v>2168</v>
      </c>
      <c r="B2172" s="20" t="s">
        <v>15</v>
      </c>
      <c r="C2172" s="20" t="s">
        <v>16</v>
      </c>
      <c r="D2172" s="35" t="s">
        <v>7278</v>
      </c>
      <c r="E2172" s="35" t="s">
        <v>8238</v>
      </c>
      <c r="F2172" s="35" t="s">
        <v>8239</v>
      </c>
      <c r="G2172" s="35" t="s">
        <v>8240</v>
      </c>
      <c r="H2172" s="35" t="s">
        <v>8241</v>
      </c>
      <c r="I2172" s="35" t="s">
        <v>42</v>
      </c>
      <c r="J2172" s="35">
        <v>1500</v>
      </c>
      <c r="K2172" s="35" t="s">
        <v>8242</v>
      </c>
      <c r="L2172" s="35" t="s">
        <v>8242</v>
      </c>
    </row>
    <row r="2173" ht="30" customHeight="1" spans="1:12">
      <c r="A2173" s="20">
        <f t="shared" si="216"/>
        <v>2169</v>
      </c>
      <c r="B2173" s="20" t="s">
        <v>15</v>
      </c>
      <c r="C2173" s="20" t="s">
        <v>16</v>
      </c>
      <c r="D2173" s="35" t="s">
        <v>7278</v>
      </c>
      <c r="E2173" s="35" t="s">
        <v>8243</v>
      </c>
      <c r="F2173" s="35" t="s">
        <v>8244</v>
      </c>
      <c r="G2173" s="35" t="s">
        <v>4793</v>
      </c>
      <c r="H2173" s="35" t="s">
        <v>8245</v>
      </c>
      <c r="I2173" s="35" t="s">
        <v>42</v>
      </c>
      <c r="J2173" s="35">
        <v>1500</v>
      </c>
      <c r="K2173" s="35" t="s">
        <v>8246</v>
      </c>
      <c r="L2173" s="35" t="s">
        <v>8246</v>
      </c>
    </row>
    <row r="2174" ht="30" customHeight="1" spans="1:12">
      <c r="A2174" s="20">
        <f t="shared" si="216"/>
        <v>2170</v>
      </c>
      <c r="B2174" s="20" t="s">
        <v>15</v>
      </c>
      <c r="C2174" s="20" t="s">
        <v>16</v>
      </c>
      <c r="D2174" s="35" t="s">
        <v>7278</v>
      </c>
      <c r="E2174" s="35" t="s">
        <v>8238</v>
      </c>
      <c r="F2174" s="35" t="s">
        <v>8247</v>
      </c>
      <c r="G2174" s="35" t="s">
        <v>8248</v>
      </c>
      <c r="H2174" s="35" t="s">
        <v>8249</v>
      </c>
      <c r="I2174" s="35" t="s">
        <v>22</v>
      </c>
      <c r="J2174" s="35">
        <v>1500</v>
      </c>
      <c r="K2174" s="35" t="s">
        <v>8250</v>
      </c>
      <c r="L2174" s="35" t="s">
        <v>8247</v>
      </c>
    </row>
    <row r="2175" ht="30" customHeight="1" spans="1:12">
      <c r="A2175" s="20">
        <f t="shared" si="216"/>
        <v>2171</v>
      </c>
      <c r="B2175" s="20" t="s">
        <v>15</v>
      </c>
      <c r="C2175" s="20" t="s">
        <v>16</v>
      </c>
      <c r="D2175" s="35" t="s">
        <v>7278</v>
      </c>
      <c r="E2175" s="35" t="s">
        <v>8251</v>
      </c>
      <c r="F2175" s="35" t="s">
        <v>8252</v>
      </c>
      <c r="G2175" s="35" t="s">
        <v>8253</v>
      </c>
      <c r="H2175" s="35" t="s">
        <v>8254</v>
      </c>
      <c r="I2175" s="35" t="s">
        <v>22</v>
      </c>
      <c r="J2175" s="35">
        <v>1500</v>
      </c>
      <c r="K2175" s="35" t="s">
        <v>3332</v>
      </c>
      <c r="L2175" s="35" t="s">
        <v>8252</v>
      </c>
    </row>
    <row r="2176" ht="30" customHeight="1" spans="1:12">
      <c r="A2176" s="20">
        <f t="shared" si="216"/>
        <v>2172</v>
      </c>
      <c r="B2176" s="20" t="s">
        <v>15</v>
      </c>
      <c r="C2176" s="20" t="s">
        <v>16</v>
      </c>
      <c r="D2176" s="35" t="s">
        <v>7278</v>
      </c>
      <c r="E2176" s="35" t="s">
        <v>8255</v>
      </c>
      <c r="F2176" s="35" t="s">
        <v>8256</v>
      </c>
      <c r="G2176" s="35" t="s">
        <v>4840</v>
      </c>
      <c r="H2176" s="35" t="s">
        <v>8257</v>
      </c>
      <c r="I2176" s="35" t="s">
        <v>42</v>
      </c>
      <c r="J2176" s="35">
        <v>1500</v>
      </c>
      <c r="K2176" s="35" t="s">
        <v>8258</v>
      </c>
      <c r="L2176" s="35" t="s">
        <v>8256</v>
      </c>
    </row>
    <row r="2177" ht="30" customHeight="1" spans="1:12">
      <c r="A2177" s="20">
        <f t="shared" si="216"/>
        <v>2173</v>
      </c>
      <c r="B2177" s="20" t="s">
        <v>15</v>
      </c>
      <c r="C2177" s="20" t="s">
        <v>16</v>
      </c>
      <c r="D2177" s="35" t="s">
        <v>7278</v>
      </c>
      <c r="E2177" s="35" t="s">
        <v>8259</v>
      </c>
      <c r="F2177" s="35" t="s">
        <v>8260</v>
      </c>
      <c r="G2177" s="35" t="s">
        <v>8261</v>
      </c>
      <c r="H2177" s="35" t="s">
        <v>8262</v>
      </c>
      <c r="I2177" s="35" t="s">
        <v>965</v>
      </c>
      <c r="J2177" s="35">
        <v>1500</v>
      </c>
      <c r="K2177" s="35" t="s">
        <v>8263</v>
      </c>
      <c r="L2177" s="35" t="s">
        <v>8260</v>
      </c>
    </row>
    <row r="2178" ht="30" customHeight="1" spans="1:12">
      <c r="A2178" s="20">
        <f t="shared" si="216"/>
        <v>2174</v>
      </c>
      <c r="B2178" s="20" t="s">
        <v>15</v>
      </c>
      <c r="C2178" s="20" t="s">
        <v>16</v>
      </c>
      <c r="D2178" s="35" t="s">
        <v>7278</v>
      </c>
      <c r="E2178" s="35" t="s">
        <v>8264</v>
      </c>
      <c r="F2178" s="35" t="s">
        <v>8265</v>
      </c>
      <c r="G2178" s="35" t="s">
        <v>8266</v>
      </c>
      <c r="H2178" s="35" t="s">
        <v>8267</v>
      </c>
      <c r="I2178" s="35" t="s">
        <v>965</v>
      </c>
      <c r="J2178" s="35">
        <v>1500</v>
      </c>
      <c r="K2178" s="35" t="s">
        <v>8268</v>
      </c>
      <c r="L2178" s="35" t="s">
        <v>8265</v>
      </c>
    </row>
    <row r="2179" ht="30" customHeight="1" spans="1:12">
      <c r="A2179" s="20">
        <f t="shared" si="216"/>
        <v>2175</v>
      </c>
      <c r="B2179" s="20" t="s">
        <v>15</v>
      </c>
      <c r="C2179" s="20" t="s">
        <v>16</v>
      </c>
      <c r="D2179" s="35" t="s">
        <v>7278</v>
      </c>
      <c r="E2179" s="35" t="s">
        <v>8243</v>
      </c>
      <c r="F2179" s="35" t="s">
        <v>8269</v>
      </c>
      <c r="G2179" s="35" t="s">
        <v>7810</v>
      </c>
      <c r="H2179" s="35" t="s">
        <v>8270</v>
      </c>
      <c r="I2179" s="35" t="s">
        <v>965</v>
      </c>
      <c r="J2179" s="35">
        <v>1500</v>
      </c>
      <c r="K2179" s="35" t="s">
        <v>8271</v>
      </c>
      <c r="L2179" s="35" t="s">
        <v>8269</v>
      </c>
    </row>
    <row r="2180" ht="30" customHeight="1" spans="1:12">
      <c r="A2180" s="20">
        <f t="shared" ref="A2180:A2189" si="217">ROW()-4</f>
        <v>2176</v>
      </c>
      <c r="B2180" s="20" t="s">
        <v>15</v>
      </c>
      <c r="C2180" s="20" t="s">
        <v>16</v>
      </c>
      <c r="D2180" s="35" t="s">
        <v>7278</v>
      </c>
      <c r="E2180" s="35" t="s">
        <v>8272</v>
      </c>
      <c r="F2180" s="35" t="s">
        <v>8273</v>
      </c>
      <c r="G2180" s="35" t="s">
        <v>4840</v>
      </c>
      <c r="H2180" s="35" t="s">
        <v>8274</v>
      </c>
      <c r="I2180" s="35" t="s">
        <v>965</v>
      </c>
      <c r="J2180" s="35">
        <v>1500</v>
      </c>
      <c r="K2180" s="35" t="s">
        <v>8275</v>
      </c>
      <c r="L2180" s="35" t="s">
        <v>8273</v>
      </c>
    </row>
    <row r="2181" ht="30" customHeight="1" spans="1:12">
      <c r="A2181" s="20">
        <f t="shared" si="217"/>
        <v>2177</v>
      </c>
      <c r="B2181" s="20" t="s">
        <v>15</v>
      </c>
      <c r="C2181" s="20" t="s">
        <v>16</v>
      </c>
      <c r="D2181" s="35" t="s">
        <v>7278</v>
      </c>
      <c r="E2181" s="35" t="s">
        <v>8243</v>
      </c>
      <c r="F2181" s="35" t="s">
        <v>8276</v>
      </c>
      <c r="G2181" s="35" t="s">
        <v>8277</v>
      </c>
      <c r="H2181" s="47" t="s">
        <v>8278</v>
      </c>
      <c r="I2181" s="35" t="s">
        <v>42</v>
      </c>
      <c r="J2181" s="35">
        <v>1500</v>
      </c>
      <c r="K2181" s="35" t="s">
        <v>8237</v>
      </c>
      <c r="L2181" s="35" t="s">
        <v>8276</v>
      </c>
    </row>
    <row r="2182" ht="30" customHeight="1" spans="1:12">
      <c r="A2182" s="20">
        <f t="shared" si="217"/>
        <v>2178</v>
      </c>
      <c r="B2182" s="20" t="s">
        <v>15</v>
      </c>
      <c r="C2182" s="20" t="s">
        <v>16</v>
      </c>
      <c r="D2182" s="35" t="s">
        <v>7278</v>
      </c>
      <c r="E2182" s="35" t="s">
        <v>8264</v>
      </c>
      <c r="F2182" s="35" t="s">
        <v>8279</v>
      </c>
      <c r="G2182" s="35" t="s">
        <v>8280</v>
      </c>
      <c r="H2182" s="35" t="s">
        <v>8281</v>
      </c>
      <c r="I2182" s="35" t="s">
        <v>42</v>
      </c>
      <c r="J2182" s="35">
        <v>1500</v>
      </c>
      <c r="K2182" s="35" t="s">
        <v>7515</v>
      </c>
      <c r="L2182" s="35" t="s">
        <v>7515</v>
      </c>
    </row>
    <row r="2183" ht="30" customHeight="1" spans="1:12">
      <c r="A2183" s="20">
        <f t="shared" si="217"/>
        <v>2179</v>
      </c>
      <c r="B2183" s="20" t="s">
        <v>15</v>
      </c>
      <c r="C2183" s="20" t="s">
        <v>16</v>
      </c>
      <c r="D2183" s="35" t="s">
        <v>7278</v>
      </c>
      <c r="E2183" s="35" t="s">
        <v>8282</v>
      </c>
      <c r="F2183" s="35" t="s">
        <v>8283</v>
      </c>
      <c r="G2183" s="35" t="s">
        <v>8284</v>
      </c>
      <c r="H2183" s="35">
        <v>2204020225</v>
      </c>
      <c r="I2183" s="35" t="s">
        <v>42</v>
      </c>
      <c r="J2183" s="35">
        <v>1500</v>
      </c>
      <c r="K2183" s="35" t="s">
        <v>8285</v>
      </c>
      <c r="L2183" s="35" t="s">
        <v>8283</v>
      </c>
    </row>
    <row r="2184" ht="30" customHeight="1" spans="1:12">
      <c r="A2184" s="20">
        <f t="shared" si="217"/>
        <v>2180</v>
      </c>
      <c r="B2184" s="20" t="s">
        <v>15</v>
      </c>
      <c r="C2184" s="20" t="s">
        <v>16</v>
      </c>
      <c r="D2184" s="35" t="s">
        <v>7278</v>
      </c>
      <c r="E2184" s="35" t="s">
        <v>8286</v>
      </c>
      <c r="F2184" s="35" t="s">
        <v>8287</v>
      </c>
      <c r="G2184" s="35" t="s">
        <v>8288</v>
      </c>
      <c r="H2184" s="47" t="s">
        <v>8289</v>
      </c>
      <c r="I2184" s="35" t="s">
        <v>42</v>
      </c>
      <c r="J2184" s="35">
        <v>1500</v>
      </c>
      <c r="K2184" s="35" t="s">
        <v>8290</v>
      </c>
      <c r="L2184" s="35" t="s">
        <v>8287</v>
      </c>
    </row>
    <row r="2185" ht="30" customHeight="1" spans="1:12">
      <c r="A2185" s="20">
        <f t="shared" si="217"/>
        <v>2181</v>
      </c>
      <c r="B2185" s="20" t="s">
        <v>15</v>
      </c>
      <c r="C2185" s="20" t="s">
        <v>16</v>
      </c>
      <c r="D2185" s="35" t="s">
        <v>7278</v>
      </c>
      <c r="E2185" s="35" t="s">
        <v>8259</v>
      </c>
      <c r="F2185" s="35" t="s">
        <v>8291</v>
      </c>
      <c r="G2185" s="35" t="s">
        <v>4840</v>
      </c>
      <c r="H2185" s="35" t="s">
        <v>8292</v>
      </c>
      <c r="I2185" s="35" t="s">
        <v>965</v>
      </c>
      <c r="J2185" s="35">
        <v>1500</v>
      </c>
      <c r="K2185" s="35" t="s">
        <v>8293</v>
      </c>
      <c r="L2185" s="35" t="s">
        <v>8291</v>
      </c>
    </row>
    <row r="2186" ht="30" customHeight="1" spans="1:12">
      <c r="A2186" s="20">
        <f t="shared" si="217"/>
        <v>2182</v>
      </c>
      <c r="B2186" s="20" t="s">
        <v>15</v>
      </c>
      <c r="C2186" s="20" t="s">
        <v>16</v>
      </c>
      <c r="D2186" s="35" t="s">
        <v>7278</v>
      </c>
      <c r="E2186" s="35" t="s">
        <v>8282</v>
      </c>
      <c r="F2186" s="35" t="s">
        <v>8294</v>
      </c>
      <c r="G2186" s="35" t="s">
        <v>4852</v>
      </c>
      <c r="H2186" s="35" t="s">
        <v>8295</v>
      </c>
      <c r="I2186" s="35" t="s">
        <v>965</v>
      </c>
      <c r="J2186" s="35">
        <v>1500</v>
      </c>
      <c r="K2186" s="35" t="s">
        <v>8296</v>
      </c>
      <c r="L2186" s="35" t="s">
        <v>8296</v>
      </c>
    </row>
    <row r="2187" ht="30" customHeight="1" spans="1:12">
      <c r="A2187" s="20">
        <f t="shared" si="217"/>
        <v>2183</v>
      </c>
      <c r="B2187" s="20" t="s">
        <v>15</v>
      </c>
      <c r="C2187" s="20" t="s">
        <v>16</v>
      </c>
      <c r="D2187" s="35" t="s">
        <v>7278</v>
      </c>
      <c r="E2187" s="35" t="s">
        <v>8233</v>
      </c>
      <c r="F2187" s="35" t="s">
        <v>8297</v>
      </c>
      <c r="G2187" s="35" t="s">
        <v>8298</v>
      </c>
      <c r="H2187" s="47" t="s">
        <v>8299</v>
      </c>
      <c r="I2187" s="35" t="s">
        <v>42</v>
      </c>
      <c r="J2187" s="35">
        <v>1500</v>
      </c>
      <c r="K2187" s="35" t="s">
        <v>8300</v>
      </c>
      <c r="L2187" s="35" t="s">
        <v>8300</v>
      </c>
    </row>
    <row r="2188" ht="30" customHeight="1" spans="1:12">
      <c r="A2188" s="20">
        <f t="shared" si="217"/>
        <v>2184</v>
      </c>
      <c r="B2188" s="20" t="s">
        <v>15</v>
      </c>
      <c r="C2188" s="20" t="s">
        <v>16</v>
      </c>
      <c r="D2188" s="35" t="s">
        <v>7278</v>
      </c>
      <c r="E2188" s="35" t="s">
        <v>8243</v>
      </c>
      <c r="F2188" s="35" t="s">
        <v>8301</v>
      </c>
      <c r="G2188" s="35" t="s">
        <v>8302</v>
      </c>
      <c r="H2188" s="35" t="s">
        <v>8303</v>
      </c>
      <c r="I2188" s="35" t="s">
        <v>42</v>
      </c>
      <c r="J2188" s="35">
        <v>1500</v>
      </c>
      <c r="K2188" s="35" t="s">
        <v>8304</v>
      </c>
      <c r="L2188" s="35" t="s">
        <v>8304</v>
      </c>
    </row>
    <row r="2189" ht="30" customHeight="1" spans="1:12">
      <c r="A2189" s="20">
        <f t="shared" si="217"/>
        <v>2185</v>
      </c>
      <c r="B2189" s="20" t="s">
        <v>15</v>
      </c>
      <c r="C2189" s="20" t="s">
        <v>16</v>
      </c>
      <c r="D2189" s="35" t="s">
        <v>7278</v>
      </c>
      <c r="E2189" s="35" t="s">
        <v>8305</v>
      </c>
      <c r="F2189" s="35" t="s">
        <v>8306</v>
      </c>
      <c r="G2189" s="35" t="s">
        <v>8307</v>
      </c>
      <c r="H2189" s="35" t="s">
        <v>8308</v>
      </c>
      <c r="I2189" s="35" t="s">
        <v>42</v>
      </c>
      <c r="J2189" s="35">
        <v>1500</v>
      </c>
      <c r="K2189" s="35" t="s">
        <v>8309</v>
      </c>
      <c r="L2189" s="35" t="s">
        <v>8309</v>
      </c>
    </row>
    <row r="2190" ht="30" customHeight="1" spans="1:12">
      <c r="A2190" s="20">
        <f t="shared" ref="A2190:A2199" si="218">ROW()-4</f>
        <v>2186</v>
      </c>
      <c r="B2190" s="20" t="s">
        <v>15</v>
      </c>
      <c r="C2190" s="20" t="s">
        <v>16</v>
      </c>
      <c r="D2190" s="35" t="s">
        <v>7278</v>
      </c>
      <c r="E2190" s="35" t="s">
        <v>8310</v>
      </c>
      <c r="F2190" s="35" t="s">
        <v>8311</v>
      </c>
      <c r="G2190" s="35" t="s">
        <v>8312</v>
      </c>
      <c r="H2190" s="35" t="s">
        <v>8313</v>
      </c>
      <c r="I2190" s="35" t="s">
        <v>965</v>
      </c>
      <c r="J2190" s="35">
        <v>1500</v>
      </c>
      <c r="K2190" s="35" t="s">
        <v>8314</v>
      </c>
      <c r="L2190" s="35" t="s">
        <v>8315</v>
      </c>
    </row>
    <row r="2191" ht="30" customHeight="1" spans="1:12">
      <c r="A2191" s="20">
        <f t="shared" si="218"/>
        <v>2187</v>
      </c>
      <c r="B2191" s="20" t="s">
        <v>15</v>
      </c>
      <c r="C2191" s="20" t="s">
        <v>16</v>
      </c>
      <c r="D2191" s="35" t="s">
        <v>7278</v>
      </c>
      <c r="E2191" s="35" t="s">
        <v>8243</v>
      </c>
      <c r="F2191" s="35" t="s">
        <v>8316</v>
      </c>
      <c r="G2191" s="35" t="s">
        <v>8317</v>
      </c>
      <c r="H2191" s="35" t="s">
        <v>8318</v>
      </c>
      <c r="I2191" s="35" t="s">
        <v>965</v>
      </c>
      <c r="J2191" s="35">
        <v>1500</v>
      </c>
      <c r="K2191" s="35" t="s">
        <v>8319</v>
      </c>
      <c r="L2191" s="35" t="s">
        <v>8319</v>
      </c>
    </row>
    <row r="2192" ht="30" customHeight="1" spans="1:12">
      <c r="A2192" s="20">
        <f t="shared" si="218"/>
        <v>2188</v>
      </c>
      <c r="B2192" s="20" t="s">
        <v>15</v>
      </c>
      <c r="C2192" s="20" t="s">
        <v>16</v>
      </c>
      <c r="D2192" s="35" t="s">
        <v>7278</v>
      </c>
      <c r="E2192" s="35" t="s">
        <v>8264</v>
      </c>
      <c r="F2192" s="35" t="s">
        <v>8320</v>
      </c>
      <c r="G2192" s="35" t="s">
        <v>8321</v>
      </c>
      <c r="H2192" s="35" t="s">
        <v>8322</v>
      </c>
      <c r="I2192" s="35" t="s">
        <v>965</v>
      </c>
      <c r="J2192" s="35">
        <v>1500</v>
      </c>
      <c r="K2192" s="35" t="s">
        <v>8323</v>
      </c>
      <c r="L2192" s="35" t="s">
        <v>8323</v>
      </c>
    </row>
    <row r="2193" ht="30" customHeight="1" spans="1:12">
      <c r="A2193" s="20">
        <f t="shared" si="218"/>
        <v>2189</v>
      </c>
      <c r="B2193" s="20" t="s">
        <v>15</v>
      </c>
      <c r="C2193" s="20" t="s">
        <v>16</v>
      </c>
      <c r="D2193" s="35" t="s">
        <v>7278</v>
      </c>
      <c r="E2193" s="35" t="s">
        <v>8310</v>
      </c>
      <c r="F2193" s="35" t="s">
        <v>8324</v>
      </c>
      <c r="G2193" s="35" t="s">
        <v>8325</v>
      </c>
      <c r="H2193" s="35" t="s">
        <v>8326</v>
      </c>
      <c r="I2193" s="35" t="s">
        <v>965</v>
      </c>
      <c r="J2193" s="35">
        <v>1500</v>
      </c>
      <c r="K2193" s="35" t="s">
        <v>3332</v>
      </c>
      <c r="L2193" s="35" t="s">
        <v>8324</v>
      </c>
    </row>
    <row r="2194" ht="30" customHeight="1" spans="1:12">
      <c r="A2194" s="20">
        <f t="shared" si="218"/>
        <v>2190</v>
      </c>
      <c r="B2194" s="20" t="s">
        <v>15</v>
      </c>
      <c r="C2194" s="20" t="s">
        <v>16</v>
      </c>
      <c r="D2194" s="35" t="s">
        <v>7278</v>
      </c>
      <c r="E2194" s="35" t="s">
        <v>8228</v>
      </c>
      <c r="F2194" s="35" t="s">
        <v>8327</v>
      </c>
      <c r="G2194" s="35" t="s">
        <v>8328</v>
      </c>
      <c r="H2194" s="35" t="s">
        <v>8329</v>
      </c>
      <c r="I2194" s="35" t="s">
        <v>965</v>
      </c>
      <c r="J2194" s="35">
        <v>1500</v>
      </c>
      <c r="K2194" s="35" t="s">
        <v>8330</v>
      </c>
      <c r="L2194" s="35" t="s">
        <v>8330</v>
      </c>
    </row>
    <row r="2195" ht="30" customHeight="1" spans="1:12">
      <c r="A2195" s="20">
        <f t="shared" si="218"/>
        <v>2191</v>
      </c>
      <c r="B2195" s="20" t="s">
        <v>15</v>
      </c>
      <c r="C2195" s="20" t="s">
        <v>16</v>
      </c>
      <c r="D2195" s="35" t="s">
        <v>7278</v>
      </c>
      <c r="E2195" s="35" t="s">
        <v>8331</v>
      </c>
      <c r="F2195" s="35" t="s">
        <v>8332</v>
      </c>
      <c r="G2195" s="35" t="s">
        <v>8333</v>
      </c>
      <c r="H2195" s="35">
        <v>2023040137</v>
      </c>
      <c r="I2195" s="35" t="s">
        <v>42</v>
      </c>
      <c r="J2195" s="35">
        <v>1500</v>
      </c>
      <c r="K2195" s="35" t="s">
        <v>8334</v>
      </c>
      <c r="L2195" s="35" t="s">
        <v>8332</v>
      </c>
    </row>
    <row r="2196" ht="30" customHeight="1" spans="1:12">
      <c r="A2196" s="20">
        <f t="shared" si="218"/>
        <v>2192</v>
      </c>
      <c r="B2196" s="20" t="s">
        <v>15</v>
      </c>
      <c r="C2196" s="20" t="s">
        <v>16</v>
      </c>
      <c r="D2196" s="35" t="s">
        <v>7278</v>
      </c>
      <c r="E2196" s="35" t="s">
        <v>8310</v>
      </c>
      <c r="F2196" s="35" t="s">
        <v>8335</v>
      </c>
      <c r="G2196" s="35" t="s">
        <v>8336</v>
      </c>
      <c r="H2196" s="35">
        <v>2023240658</v>
      </c>
      <c r="I2196" s="35" t="s">
        <v>42</v>
      </c>
      <c r="J2196" s="35">
        <v>1500</v>
      </c>
      <c r="K2196" s="35" t="s">
        <v>8337</v>
      </c>
      <c r="L2196" s="35" t="s">
        <v>8335</v>
      </c>
    </row>
    <row r="2197" ht="30" customHeight="1" spans="1:12">
      <c r="A2197" s="20">
        <f t="shared" si="218"/>
        <v>2193</v>
      </c>
      <c r="B2197" s="20" t="s">
        <v>15</v>
      </c>
      <c r="C2197" s="20" t="s">
        <v>16</v>
      </c>
      <c r="D2197" s="35" t="s">
        <v>7278</v>
      </c>
      <c r="E2197" s="35" t="s">
        <v>8338</v>
      </c>
      <c r="F2197" s="35" t="s">
        <v>8339</v>
      </c>
      <c r="G2197" s="35" t="s">
        <v>8340</v>
      </c>
      <c r="H2197" s="35" t="s">
        <v>8341</v>
      </c>
      <c r="I2197" s="35" t="s">
        <v>42</v>
      </c>
      <c r="J2197" s="35">
        <v>1500</v>
      </c>
      <c r="K2197" s="35" t="s">
        <v>8342</v>
      </c>
      <c r="L2197" s="35" t="s">
        <v>8339</v>
      </c>
    </row>
    <row r="2198" ht="30" customHeight="1" spans="1:12">
      <c r="A2198" s="20">
        <f t="shared" si="218"/>
        <v>2194</v>
      </c>
      <c r="B2198" s="20" t="s">
        <v>15</v>
      </c>
      <c r="C2198" s="20" t="s">
        <v>16</v>
      </c>
      <c r="D2198" s="35" t="s">
        <v>7278</v>
      </c>
      <c r="E2198" s="35" t="s">
        <v>8233</v>
      </c>
      <c r="F2198" s="35" t="s">
        <v>8343</v>
      </c>
      <c r="G2198" s="35" t="s">
        <v>8344</v>
      </c>
      <c r="H2198" s="47" t="s">
        <v>8345</v>
      </c>
      <c r="I2198" s="35" t="s">
        <v>22</v>
      </c>
      <c r="J2198" s="35">
        <v>1500</v>
      </c>
      <c r="K2198" s="35" t="s">
        <v>8237</v>
      </c>
      <c r="L2198" s="35" t="s">
        <v>8343</v>
      </c>
    </row>
    <row r="2199" ht="30" customHeight="1" spans="1:12">
      <c r="A2199" s="20">
        <f t="shared" si="218"/>
        <v>2195</v>
      </c>
      <c r="B2199" s="20" t="s">
        <v>15</v>
      </c>
      <c r="C2199" s="20" t="s">
        <v>16</v>
      </c>
      <c r="D2199" s="35" t="s">
        <v>7278</v>
      </c>
      <c r="E2199" s="35" t="s">
        <v>8346</v>
      </c>
      <c r="F2199" s="35" t="s">
        <v>8347</v>
      </c>
      <c r="G2199" s="35" t="s">
        <v>8348</v>
      </c>
      <c r="H2199" s="35" t="s">
        <v>8349</v>
      </c>
      <c r="I2199" s="35" t="s">
        <v>22</v>
      </c>
      <c r="J2199" s="35">
        <v>1500</v>
      </c>
      <c r="K2199" s="35" t="s">
        <v>8350</v>
      </c>
      <c r="L2199" s="35" t="s">
        <v>8347</v>
      </c>
    </row>
    <row r="2200" ht="30" customHeight="1" spans="1:12">
      <c r="A2200" s="20">
        <f t="shared" ref="A2200:A2209" si="219">ROW()-4</f>
        <v>2196</v>
      </c>
      <c r="B2200" s="20" t="s">
        <v>15</v>
      </c>
      <c r="C2200" s="20" t="s">
        <v>16</v>
      </c>
      <c r="D2200" s="35" t="s">
        <v>7278</v>
      </c>
      <c r="E2200" s="35" t="s">
        <v>8233</v>
      </c>
      <c r="F2200" s="35" t="s">
        <v>8351</v>
      </c>
      <c r="G2200" s="35" t="s">
        <v>2184</v>
      </c>
      <c r="H2200" s="35" t="s">
        <v>8352</v>
      </c>
      <c r="I2200" s="35" t="s">
        <v>22</v>
      </c>
      <c r="J2200" s="35">
        <v>1500</v>
      </c>
      <c r="K2200" s="35" t="s">
        <v>8353</v>
      </c>
      <c r="L2200" s="35" t="s">
        <v>8351</v>
      </c>
    </row>
    <row r="2201" ht="30" customHeight="1" spans="1:12">
      <c r="A2201" s="20">
        <f t="shared" si="219"/>
        <v>2197</v>
      </c>
      <c r="B2201" s="20" t="s">
        <v>15</v>
      </c>
      <c r="C2201" s="20" t="s">
        <v>16</v>
      </c>
      <c r="D2201" s="35" t="s">
        <v>7278</v>
      </c>
      <c r="E2201" s="35" t="s">
        <v>8228</v>
      </c>
      <c r="F2201" s="35" t="s">
        <v>8354</v>
      </c>
      <c r="G2201" s="35" t="s">
        <v>8355</v>
      </c>
      <c r="H2201" s="35" t="s">
        <v>8356</v>
      </c>
      <c r="I2201" s="35" t="s">
        <v>22</v>
      </c>
      <c r="J2201" s="35">
        <v>1500</v>
      </c>
      <c r="K2201" s="35" t="s">
        <v>8357</v>
      </c>
      <c r="L2201" s="35" t="s">
        <v>8354</v>
      </c>
    </row>
    <row r="2202" ht="30" customHeight="1" spans="1:12">
      <c r="A2202" s="20">
        <f t="shared" si="219"/>
        <v>2198</v>
      </c>
      <c r="B2202" s="20" t="s">
        <v>15</v>
      </c>
      <c r="C2202" s="20" t="s">
        <v>16</v>
      </c>
      <c r="D2202" s="35" t="s">
        <v>7278</v>
      </c>
      <c r="E2202" s="35" t="s">
        <v>8259</v>
      </c>
      <c r="F2202" s="35" t="s">
        <v>8358</v>
      </c>
      <c r="G2202" s="35" t="s">
        <v>8359</v>
      </c>
      <c r="H2202" s="47" t="s">
        <v>8360</v>
      </c>
      <c r="I2202" s="35" t="s">
        <v>22</v>
      </c>
      <c r="J2202" s="35">
        <v>1500</v>
      </c>
      <c r="K2202" s="35" t="s">
        <v>8361</v>
      </c>
      <c r="L2202" s="35" t="s">
        <v>8358</v>
      </c>
    </row>
    <row r="2203" ht="30" customHeight="1" spans="1:12">
      <c r="A2203" s="20">
        <f t="shared" si="219"/>
        <v>2199</v>
      </c>
      <c r="B2203" s="20" t="s">
        <v>15</v>
      </c>
      <c r="C2203" s="20" t="s">
        <v>16</v>
      </c>
      <c r="D2203" s="35" t="s">
        <v>7278</v>
      </c>
      <c r="E2203" s="35" t="s">
        <v>8305</v>
      </c>
      <c r="F2203" s="35" t="s">
        <v>8362</v>
      </c>
      <c r="G2203" s="35" t="s">
        <v>8363</v>
      </c>
      <c r="H2203" s="35" t="s">
        <v>8364</v>
      </c>
      <c r="I2203" s="35" t="s">
        <v>22</v>
      </c>
      <c r="J2203" s="35">
        <v>1500</v>
      </c>
      <c r="K2203" s="35" t="s">
        <v>8365</v>
      </c>
      <c r="L2203" s="35" t="s">
        <v>8366</v>
      </c>
    </row>
    <row r="2204" ht="30" customHeight="1" spans="1:12">
      <c r="A2204" s="20">
        <f t="shared" si="219"/>
        <v>2200</v>
      </c>
      <c r="B2204" s="20" t="s">
        <v>15</v>
      </c>
      <c r="C2204" s="20" t="s">
        <v>16</v>
      </c>
      <c r="D2204" s="35" t="s">
        <v>7278</v>
      </c>
      <c r="E2204" s="35" t="s">
        <v>8338</v>
      </c>
      <c r="F2204" s="35" t="s">
        <v>8367</v>
      </c>
      <c r="G2204" s="35" t="s">
        <v>7288</v>
      </c>
      <c r="H2204" s="35" t="s">
        <v>8368</v>
      </c>
      <c r="I2204" s="35" t="s">
        <v>42</v>
      </c>
      <c r="J2204" s="35">
        <v>1500</v>
      </c>
      <c r="K2204" s="35" t="s">
        <v>8369</v>
      </c>
      <c r="L2204" s="35" t="s">
        <v>8369</v>
      </c>
    </row>
    <row r="2205" ht="30" customHeight="1" spans="1:12">
      <c r="A2205" s="20">
        <f t="shared" si="219"/>
        <v>2201</v>
      </c>
      <c r="B2205" s="20" t="s">
        <v>15</v>
      </c>
      <c r="C2205" s="20" t="s">
        <v>16</v>
      </c>
      <c r="D2205" s="35" t="s">
        <v>7278</v>
      </c>
      <c r="E2205" s="35" t="s">
        <v>8338</v>
      </c>
      <c r="F2205" s="35" t="s">
        <v>8370</v>
      </c>
      <c r="G2205" s="35" t="s">
        <v>2281</v>
      </c>
      <c r="H2205" s="35" t="s">
        <v>8371</v>
      </c>
      <c r="I2205" s="35" t="s">
        <v>22</v>
      </c>
      <c r="J2205" s="35">
        <v>1500</v>
      </c>
      <c r="K2205" s="35" t="s">
        <v>8372</v>
      </c>
      <c r="L2205" s="35" t="s">
        <v>8372</v>
      </c>
    </row>
    <row r="2206" ht="30" customHeight="1" spans="1:12">
      <c r="A2206" s="20">
        <f t="shared" si="219"/>
        <v>2202</v>
      </c>
      <c r="B2206" s="20" t="s">
        <v>15</v>
      </c>
      <c r="C2206" s="20" t="s">
        <v>16</v>
      </c>
      <c r="D2206" s="35" t="s">
        <v>7278</v>
      </c>
      <c r="E2206" s="35" t="s">
        <v>8259</v>
      </c>
      <c r="F2206" s="35" t="s">
        <v>8373</v>
      </c>
      <c r="G2206" s="35" t="s">
        <v>8374</v>
      </c>
      <c r="H2206" s="35" t="s">
        <v>8375</v>
      </c>
      <c r="I2206" s="35" t="s">
        <v>22</v>
      </c>
      <c r="J2206" s="35">
        <v>1500</v>
      </c>
      <c r="K2206" s="35" t="s">
        <v>8376</v>
      </c>
      <c r="L2206" s="35" t="s">
        <v>8373</v>
      </c>
    </row>
    <row r="2207" ht="30" customHeight="1" spans="1:12">
      <c r="A2207" s="20">
        <f t="shared" si="219"/>
        <v>2203</v>
      </c>
      <c r="B2207" s="20" t="s">
        <v>15</v>
      </c>
      <c r="C2207" s="20" t="s">
        <v>16</v>
      </c>
      <c r="D2207" s="35" t="s">
        <v>7278</v>
      </c>
      <c r="E2207" s="35" t="s">
        <v>8243</v>
      </c>
      <c r="F2207" s="35" t="s">
        <v>8377</v>
      </c>
      <c r="G2207" s="35" t="s">
        <v>8378</v>
      </c>
      <c r="H2207" s="35">
        <v>20220304060</v>
      </c>
      <c r="I2207" s="35" t="s">
        <v>42</v>
      </c>
      <c r="J2207" s="35">
        <v>1500</v>
      </c>
      <c r="K2207" s="35" t="s">
        <v>8379</v>
      </c>
      <c r="L2207" s="35" t="s">
        <v>8377</v>
      </c>
    </row>
    <row r="2208" ht="30" customHeight="1" spans="1:12">
      <c r="A2208" s="20">
        <f t="shared" si="219"/>
        <v>2204</v>
      </c>
      <c r="B2208" s="20" t="s">
        <v>15</v>
      </c>
      <c r="C2208" s="20" t="s">
        <v>16</v>
      </c>
      <c r="D2208" s="35" t="s">
        <v>7278</v>
      </c>
      <c r="E2208" s="35" t="s">
        <v>8380</v>
      </c>
      <c r="F2208" s="35" t="s">
        <v>8381</v>
      </c>
      <c r="G2208" s="35" t="s">
        <v>8382</v>
      </c>
      <c r="H2208" s="35">
        <v>2213666</v>
      </c>
      <c r="I2208" s="35" t="s">
        <v>42</v>
      </c>
      <c r="J2208" s="35">
        <v>1500</v>
      </c>
      <c r="K2208" s="35" t="s">
        <v>8383</v>
      </c>
      <c r="L2208" s="35" t="s">
        <v>8383</v>
      </c>
    </row>
    <row r="2209" ht="30" customHeight="1" spans="1:12">
      <c r="A2209" s="20">
        <f t="shared" si="219"/>
        <v>2205</v>
      </c>
      <c r="B2209" s="20" t="s">
        <v>15</v>
      </c>
      <c r="C2209" s="20" t="s">
        <v>16</v>
      </c>
      <c r="D2209" s="35" t="s">
        <v>7278</v>
      </c>
      <c r="E2209" s="35" t="s">
        <v>8380</v>
      </c>
      <c r="F2209" s="35" t="s">
        <v>8384</v>
      </c>
      <c r="G2209" s="35" t="s">
        <v>8385</v>
      </c>
      <c r="H2209" s="35" t="s">
        <v>8386</v>
      </c>
      <c r="I2209" s="35" t="s">
        <v>42</v>
      </c>
      <c r="J2209" s="35">
        <v>1500</v>
      </c>
      <c r="K2209" s="35" t="s">
        <v>8387</v>
      </c>
      <c r="L2209" s="35" t="s">
        <v>8388</v>
      </c>
    </row>
    <row r="2210" ht="30" customHeight="1" spans="1:12">
      <c r="A2210" s="20">
        <f t="shared" ref="A2210:A2219" si="220">ROW()-4</f>
        <v>2206</v>
      </c>
      <c r="B2210" s="20" t="s">
        <v>15</v>
      </c>
      <c r="C2210" s="20" t="s">
        <v>16</v>
      </c>
      <c r="D2210" s="35" t="s">
        <v>7278</v>
      </c>
      <c r="E2210" s="35" t="s">
        <v>8389</v>
      </c>
      <c r="F2210" s="35" t="s">
        <v>8390</v>
      </c>
      <c r="G2210" s="35" t="s">
        <v>8391</v>
      </c>
      <c r="H2210" s="35">
        <v>2204070125</v>
      </c>
      <c r="I2210" s="35" t="s">
        <v>42</v>
      </c>
      <c r="J2210" s="35">
        <v>1500</v>
      </c>
      <c r="K2210" s="35" t="s">
        <v>8392</v>
      </c>
      <c r="L2210" s="35" t="s">
        <v>8390</v>
      </c>
    </row>
    <row r="2211" ht="30" customHeight="1" spans="1:12">
      <c r="A2211" s="20">
        <f t="shared" si="220"/>
        <v>2207</v>
      </c>
      <c r="B2211" s="20" t="s">
        <v>15</v>
      </c>
      <c r="C2211" s="20" t="s">
        <v>16</v>
      </c>
      <c r="D2211" s="35" t="s">
        <v>7278</v>
      </c>
      <c r="E2211" s="35" t="s">
        <v>8393</v>
      </c>
      <c r="F2211" s="35" t="s">
        <v>8394</v>
      </c>
      <c r="G2211" s="35" t="s">
        <v>8395</v>
      </c>
      <c r="H2211" s="35" t="s">
        <v>8396</v>
      </c>
      <c r="I2211" s="35" t="s">
        <v>42</v>
      </c>
      <c r="J2211" s="35">
        <v>1500</v>
      </c>
      <c r="K2211" s="35" t="s">
        <v>8397</v>
      </c>
      <c r="L2211" s="35" t="s">
        <v>8394</v>
      </c>
    </row>
    <row r="2212" ht="30" customHeight="1" spans="1:12">
      <c r="A2212" s="20">
        <f t="shared" si="220"/>
        <v>2208</v>
      </c>
      <c r="B2212" s="20" t="s">
        <v>15</v>
      </c>
      <c r="C2212" s="20" t="s">
        <v>16</v>
      </c>
      <c r="D2212" s="35" t="s">
        <v>7278</v>
      </c>
      <c r="E2212" s="35" t="s">
        <v>8398</v>
      </c>
      <c r="F2212" s="35" t="s">
        <v>8399</v>
      </c>
      <c r="G2212" s="35" t="s">
        <v>8400</v>
      </c>
      <c r="H2212" s="35" t="s">
        <v>8401</v>
      </c>
      <c r="I2212" s="35" t="s">
        <v>42</v>
      </c>
      <c r="J2212" s="35">
        <v>1500</v>
      </c>
      <c r="K2212" s="35" t="s">
        <v>2401</v>
      </c>
      <c r="L2212" s="35" t="s">
        <v>8399</v>
      </c>
    </row>
    <row r="2213" ht="30" customHeight="1" spans="1:12">
      <c r="A2213" s="20">
        <f t="shared" si="220"/>
        <v>2209</v>
      </c>
      <c r="B2213" s="20" t="s">
        <v>15</v>
      </c>
      <c r="C2213" s="20" t="s">
        <v>16</v>
      </c>
      <c r="D2213" s="35" t="s">
        <v>7278</v>
      </c>
      <c r="E2213" s="35" t="s">
        <v>8398</v>
      </c>
      <c r="F2213" s="35" t="s">
        <v>8402</v>
      </c>
      <c r="G2213" s="35" t="s">
        <v>8403</v>
      </c>
      <c r="H2213" s="35" t="s">
        <v>8404</v>
      </c>
      <c r="I2213" s="35" t="s">
        <v>42</v>
      </c>
      <c r="J2213" s="35">
        <v>1500</v>
      </c>
      <c r="K2213" s="35" t="s">
        <v>2401</v>
      </c>
      <c r="L2213" s="35" t="s">
        <v>8402</v>
      </c>
    </row>
    <row r="2214" ht="30" customHeight="1" spans="1:12">
      <c r="A2214" s="20">
        <f t="shared" si="220"/>
        <v>2210</v>
      </c>
      <c r="B2214" s="20" t="s">
        <v>15</v>
      </c>
      <c r="C2214" s="20" t="s">
        <v>16</v>
      </c>
      <c r="D2214" s="35" t="s">
        <v>7278</v>
      </c>
      <c r="E2214" s="35" t="s">
        <v>8405</v>
      </c>
      <c r="F2214" s="35" t="s">
        <v>8406</v>
      </c>
      <c r="G2214" s="35" t="s">
        <v>8407</v>
      </c>
      <c r="H2214" s="35" t="s">
        <v>8408</v>
      </c>
      <c r="I2214" s="35" t="s">
        <v>22</v>
      </c>
      <c r="J2214" s="35">
        <v>1500</v>
      </c>
      <c r="K2214" s="35" t="s">
        <v>8409</v>
      </c>
      <c r="L2214" s="35" t="s">
        <v>8409</v>
      </c>
    </row>
    <row r="2215" ht="30" customHeight="1" spans="1:12">
      <c r="A2215" s="20">
        <f t="shared" si="220"/>
        <v>2211</v>
      </c>
      <c r="B2215" s="20" t="s">
        <v>15</v>
      </c>
      <c r="C2215" s="20" t="s">
        <v>16</v>
      </c>
      <c r="D2215" s="35" t="s">
        <v>7278</v>
      </c>
      <c r="E2215" s="35" t="s">
        <v>8410</v>
      </c>
      <c r="F2215" s="35" t="s">
        <v>8411</v>
      </c>
      <c r="G2215" s="35" t="s">
        <v>8412</v>
      </c>
      <c r="H2215" s="35">
        <v>22010525</v>
      </c>
      <c r="I2215" s="35" t="s">
        <v>42</v>
      </c>
      <c r="J2215" s="35">
        <v>1500</v>
      </c>
      <c r="K2215" s="35" t="s">
        <v>8413</v>
      </c>
      <c r="L2215" s="35" t="s">
        <v>8413</v>
      </c>
    </row>
    <row r="2216" ht="30" customHeight="1" spans="1:12">
      <c r="A2216" s="20">
        <f t="shared" si="220"/>
        <v>2212</v>
      </c>
      <c r="B2216" s="20" t="s">
        <v>15</v>
      </c>
      <c r="C2216" s="20" t="s">
        <v>16</v>
      </c>
      <c r="D2216" s="35" t="s">
        <v>7278</v>
      </c>
      <c r="E2216" s="35" t="s">
        <v>8414</v>
      </c>
      <c r="F2216" s="35" t="s">
        <v>8415</v>
      </c>
      <c r="G2216" s="35" t="s">
        <v>8416</v>
      </c>
      <c r="H2216" s="35" t="s">
        <v>8417</v>
      </c>
      <c r="I2216" s="35" t="s">
        <v>22</v>
      </c>
      <c r="J2216" s="35">
        <v>1500</v>
      </c>
      <c r="K2216" s="35" t="s">
        <v>8418</v>
      </c>
      <c r="L2216" s="35" t="s">
        <v>8418</v>
      </c>
    </row>
    <row r="2217" ht="30" customHeight="1" spans="1:12">
      <c r="A2217" s="20">
        <f t="shared" si="220"/>
        <v>2213</v>
      </c>
      <c r="B2217" s="20" t="s">
        <v>15</v>
      </c>
      <c r="C2217" s="20" t="s">
        <v>16</v>
      </c>
      <c r="D2217" s="35" t="s">
        <v>7278</v>
      </c>
      <c r="E2217" s="35" t="s">
        <v>8380</v>
      </c>
      <c r="F2217" s="35" t="s">
        <v>8419</v>
      </c>
      <c r="G2217" s="35" t="s">
        <v>8420</v>
      </c>
      <c r="H2217" s="35" t="s">
        <v>8421</v>
      </c>
      <c r="I2217" s="35" t="s">
        <v>22</v>
      </c>
      <c r="J2217" s="35">
        <v>1500</v>
      </c>
      <c r="K2217" s="35" t="s">
        <v>8422</v>
      </c>
      <c r="L2217" s="35" t="s">
        <v>8419</v>
      </c>
    </row>
    <row r="2218" ht="30" customHeight="1" spans="1:12">
      <c r="A2218" s="20">
        <f t="shared" si="220"/>
        <v>2214</v>
      </c>
      <c r="B2218" s="20" t="s">
        <v>15</v>
      </c>
      <c r="C2218" s="20" t="s">
        <v>16</v>
      </c>
      <c r="D2218" s="35" t="s">
        <v>7278</v>
      </c>
      <c r="E2218" s="35" t="s">
        <v>8380</v>
      </c>
      <c r="F2218" s="35" t="s">
        <v>8423</v>
      </c>
      <c r="G2218" s="35" t="s">
        <v>8424</v>
      </c>
      <c r="H2218" s="35" t="s">
        <v>8425</v>
      </c>
      <c r="I2218" s="35" t="s">
        <v>22</v>
      </c>
      <c r="J2218" s="35">
        <v>1500</v>
      </c>
      <c r="K2218" s="35" t="s">
        <v>8426</v>
      </c>
      <c r="L2218" s="35" t="s">
        <v>8423</v>
      </c>
    </row>
    <row r="2219" ht="30" customHeight="1" spans="1:12">
      <c r="A2219" s="20">
        <f t="shared" si="220"/>
        <v>2215</v>
      </c>
      <c r="B2219" s="20" t="s">
        <v>15</v>
      </c>
      <c r="C2219" s="20" t="s">
        <v>16</v>
      </c>
      <c r="D2219" s="35" t="s">
        <v>7278</v>
      </c>
      <c r="E2219" s="35" t="s">
        <v>8410</v>
      </c>
      <c r="F2219" s="35" t="s">
        <v>8427</v>
      </c>
      <c r="G2219" s="35" t="s">
        <v>8428</v>
      </c>
      <c r="H2219" s="35" t="s">
        <v>8429</v>
      </c>
      <c r="I2219" s="35" t="s">
        <v>42</v>
      </c>
      <c r="J2219" s="35">
        <v>1500</v>
      </c>
      <c r="K2219" s="35" t="s">
        <v>8430</v>
      </c>
      <c r="L2219" s="35" t="s">
        <v>8431</v>
      </c>
    </row>
    <row r="2220" ht="30" customHeight="1" spans="1:12">
      <c r="A2220" s="20">
        <f t="shared" ref="A2220:A2229" si="221">ROW()-4</f>
        <v>2216</v>
      </c>
      <c r="B2220" s="20" t="s">
        <v>15</v>
      </c>
      <c r="C2220" s="20" t="s">
        <v>16</v>
      </c>
      <c r="D2220" s="35" t="s">
        <v>7278</v>
      </c>
      <c r="E2220" s="35" t="s">
        <v>8432</v>
      </c>
      <c r="F2220" s="35" t="s">
        <v>8433</v>
      </c>
      <c r="G2220" s="35" t="s">
        <v>8434</v>
      </c>
      <c r="H2220" s="47" t="s">
        <v>8435</v>
      </c>
      <c r="I2220" s="35" t="s">
        <v>42</v>
      </c>
      <c r="J2220" s="35">
        <v>1500</v>
      </c>
      <c r="K2220" s="35" t="s">
        <v>8436</v>
      </c>
      <c r="L2220" s="35" t="s">
        <v>8433</v>
      </c>
    </row>
    <row r="2221" ht="30" customHeight="1" spans="1:12">
      <c r="A2221" s="20">
        <f t="shared" si="221"/>
        <v>2217</v>
      </c>
      <c r="B2221" s="20" t="s">
        <v>15</v>
      </c>
      <c r="C2221" s="20" t="s">
        <v>16</v>
      </c>
      <c r="D2221" s="35" t="s">
        <v>7278</v>
      </c>
      <c r="E2221" s="35" t="s">
        <v>8414</v>
      </c>
      <c r="F2221" s="35" t="s">
        <v>8437</v>
      </c>
      <c r="G2221" s="35" t="s">
        <v>8438</v>
      </c>
      <c r="H2221" s="47" t="s">
        <v>8439</v>
      </c>
      <c r="I2221" s="35" t="s">
        <v>22</v>
      </c>
      <c r="J2221" s="35">
        <v>1500</v>
      </c>
      <c r="K2221" s="35" t="s">
        <v>8440</v>
      </c>
      <c r="L2221" s="35" t="s">
        <v>8440</v>
      </c>
    </row>
    <row r="2222" ht="30" customHeight="1" spans="1:12">
      <c r="A2222" s="20">
        <f t="shared" si="221"/>
        <v>2218</v>
      </c>
      <c r="B2222" s="20" t="s">
        <v>15</v>
      </c>
      <c r="C2222" s="20" t="s">
        <v>16</v>
      </c>
      <c r="D2222" s="35" t="s">
        <v>7278</v>
      </c>
      <c r="E2222" s="35" t="s">
        <v>8441</v>
      </c>
      <c r="F2222" s="35" t="s">
        <v>8442</v>
      </c>
      <c r="G2222" s="35" t="s">
        <v>8443</v>
      </c>
      <c r="H2222" s="35" t="s">
        <v>8444</v>
      </c>
      <c r="I2222" s="35" t="s">
        <v>22</v>
      </c>
      <c r="J2222" s="35">
        <v>1500</v>
      </c>
      <c r="K2222" s="35" t="s">
        <v>8445</v>
      </c>
      <c r="L2222" s="35" t="s">
        <v>8445</v>
      </c>
    </row>
    <row r="2223" ht="30" customHeight="1" spans="1:12">
      <c r="A2223" s="20">
        <f t="shared" si="221"/>
        <v>2219</v>
      </c>
      <c r="B2223" s="20" t="s">
        <v>15</v>
      </c>
      <c r="C2223" s="20" t="s">
        <v>16</v>
      </c>
      <c r="D2223" s="35" t="s">
        <v>7278</v>
      </c>
      <c r="E2223" s="35" t="s">
        <v>8446</v>
      </c>
      <c r="F2223" s="35" t="s">
        <v>8447</v>
      </c>
      <c r="G2223" s="35" t="s">
        <v>8448</v>
      </c>
      <c r="H2223" s="35" t="s">
        <v>8449</v>
      </c>
      <c r="I2223" s="35" t="s">
        <v>42</v>
      </c>
      <c r="J2223" s="35">
        <v>1500</v>
      </c>
      <c r="K2223" s="35" t="s">
        <v>8450</v>
      </c>
      <c r="L2223" s="35" t="s">
        <v>8450</v>
      </c>
    </row>
    <row r="2224" ht="30" customHeight="1" spans="1:12">
      <c r="A2224" s="20">
        <f t="shared" si="221"/>
        <v>2220</v>
      </c>
      <c r="B2224" s="20" t="s">
        <v>15</v>
      </c>
      <c r="C2224" s="20" t="s">
        <v>16</v>
      </c>
      <c r="D2224" s="35" t="s">
        <v>7278</v>
      </c>
      <c r="E2224" s="35" t="s">
        <v>8405</v>
      </c>
      <c r="F2224" s="35" t="s">
        <v>8451</v>
      </c>
      <c r="G2224" s="35" t="s">
        <v>8452</v>
      </c>
      <c r="H2224" s="35">
        <v>23011234</v>
      </c>
      <c r="I2224" s="35" t="s">
        <v>22</v>
      </c>
      <c r="J2224" s="35">
        <v>1500</v>
      </c>
      <c r="K2224" s="35" t="s">
        <v>8453</v>
      </c>
      <c r="L2224" s="35" t="s">
        <v>8454</v>
      </c>
    </row>
    <row r="2225" ht="30" customHeight="1" spans="1:12">
      <c r="A2225" s="20">
        <f t="shared" si="221"/>
        <v>2221</v>
      </c>
      <c r="B2225" s="20" t="s">
        <v>15</v>
      </c>
      <c r="C2225" s="20" t="s">
        <v>16</v>
      </c>
      <c r="D2225" s="35" t="s">
        <v>7278</v>
      </c>
      <c r="E2225" s="35" t="s">
        <v>8446</v>
      </c>
      <c r="F2225" s="35" t="s">
        <v>8455</v>
      </c>
      <c r="G2225" s="35" t="s">
        <v>8456</v>
      </c>
      <c r="H2225" s="47" t="s">
        <v>8457</v>
      </c>
      <c r="I2225" s="35" t="s">
        <v>42</v>
      </c>
      <c r="J2225" s="35">
        <v>1500</v>
      </c>
      <c r="K2225" s="35" t="s">
        <v>8458</v>
      </c>
      <c r="L2225" s="35" t="s">
        <v>8455</v>
      </c>
    </row>
    <row r="2226" ht="30" customHeight="1" spans="1:12">
      <c r="A2226" s="20">
        <f t="shared" si="221"/>
        <v>2222</v>
      </c>
      <c r="B2226" s="20" t="s">
        <v>15</v>
      </c>
      <c r="C2226" s="20" t="s">
        <v>16</v>
      </c>
      <c r="D2226" s="35" t="s">
        <v>7278</v>
      </c>
      <c r="E2226" s="35" t="s">
        <v>8393</v>
      </c>
      <c r="F2226" s="35" t="s">
        <v>8459</v>
      </c>
      <c r="G2226" s="35" t="s">
        <v>8460</v>
      </c>
      <c r="H2226" s="35" t="s">
        <v>8461</v>
      </c>
      <c r="I2226" s="35" t="s">
        <v>22</v>
      </c>
      <c r="J2226" s="35">
        <v>1500</v>
      </c>
      <c r="K2226" s="35" t="s">
        <v>8462</v>
      </c>
      <c r="L2226" s="35" t="s">
        <v>8459</v>
      </c>
    </row>
    <row r="2227" ht="30" customHeight="1" spans="1:12">
      <c r="A2227" s="20">
        <f t="shared" si="221"/>
        <v>2223</v>
      </c>
      <c r="B2227" s="20" t="s">
        <v>15</v>
      </c>
      <c r="C2227" s="20" t="s">
        <v>16</v>
      </c>
      <c r="D2227" s="35" t="s">
        <v>7278</v>
      </c>
      <c r="E2227" s="35" t="s">
        <v>8405</v>
      </c>
      <c r="F2227" s="35" t="s">
        <v>8463</v>
      </c>
      <c r="G2227" s="35" t="s">
        <v>8464</v>
      </c>
      <c r="H2227" s="35">
        <v>2023113239</v>
      </c>
      <c r="I2227" s="35" t="s">
        <v>42</v>
      </c>
      <c r="J2227" s="35">
        <v>1500</v>
      </c>
      <c r="K2227" s="35" t="s">
        <v>8465</v>
      </c>
      <c r="L2227" s="35" t="s">
        <v>8463</v>
      </c>
    </row>
    <row r="2228" ht="30" customHeight="1" spans="1:12">
      <c r="A2228" s="20">
        <f t="shared" si="221"/>
        <v>2224</v>
      </c>
      <c r="B2228" s="20" t="s">
        <v>15</v>
      </c>
      <c r="C2228" s="20" t="s">
        <v>16</v>
      </c>
      <c r="D2228" s="35" t="s">
        <v>7278</v>
      </c>
      <c r="E2228" s="35" t="s">
        <v>8389</v>
      </c>
      <c r="F2228" s="35" t="s">
        <v>8466</v>
      </c>
      <c r="G2228" s="35" t="s">
        <v>8467</v>
      </c>
      <c r="H2228" s="35" t="s">
        <v>8468</v>
      </c>
      <c r="I2228" s="35" t="s">
        <v>42</v>
      </c>
      <c r="J2228" s="35">
        <v>1500</v>
      </c>
      <c r="K2228" s="35" t="s">
        <v>8469</v>
      </c>
      <c r="L2228" s="35" t="s">
        <v>8466</v>
      </c>
    </row>
    <row r="2229" ht="30" customHeight="1" spans="1:12">
      <c r="A2229" s="20">
        <f t="shared" si="221"/>
        <v>2225</v>
      </c>
      <c r="B2229" s="20" t="s">
        <v>15</v>
      </c>
      <c r="C2229" s="20" t="s">
        <v>16</v>
      </c>
      <c r="D2229" s="35" t="s">
        <v>7278</v>
      </c>
      <c r="E2229" s="35" t="s">
        <v>8432</v>
      </c>
      <c r="F2229" s="35" t="s">
        <v>8470</v>
      </c>
      <c r="G2229" s="35" t="s">
        <v>8471</v>
      </c>
      <c r="H2229" s="35" t="s">
        <v>8472</v>
      </c>
      <c r="I2229" s="35" t="s">
        <v>22</v>
      </c>
      <c r="J2229" s="35">
        <v>1500</v>
      </c>
      <c r="K2229" s="35" t="s">
        <v>8473</v>
      </c>
      <c r="L2229" s="35" t="s">
        <v>8473</v>
      </c>
    </row>
    <row r="2230" ht="30" customHeight="1" spans="1:12">
      <c r="A2230" s="20">
        <f t="shared" ref="A2230:A2239" si="222">ROW()-4</f>
        <v>2226</v>
      </c>
      <c r="B2230" s="20" t="s">
        <v>15</v>
      </c>
      <c r="C2230" s="20" t="s">
        <v>16</v>
      </c>
      <c r="D2230" s="35" t="s">
        <v>7278</v>
      </c>
      <c r="E2230" s="35" t="s">
        <v>8441</v>
      </c>
      <c r="F2230" s="35" t="s">
        <v>8474</v>
      </c>
      <c r="G2230" s="35" t="s">
        <v>8475</v>
      </c>
      <c r="H2230" s="35" t="s">
        <v>8476</v>
      </c>
      <c r="I2230" s="35" t="s">
        <v>22</v>
      </c>
      <c r="J2230" s="35">
        <v>1500</v>
      </c>
      <c r="K2230" s="35" t="s">
        <v>8477</v>
      </c>
      <c r="L2230" s="35" t="s">
        <v>8474</v>
      </c>
    </row>
    <row r="2231" ht="30" customHeight="1" spans="1:12">
      <c r="A2231" s="20">
        <f t="shared" si="222"/>
        <v>2227</v>
      </c>
      <c r="B2231" s="20" t="s">
        <v>15</v>
      </c>
      <c r="C2231" s="20" t="s">
        <v>16</v>
      </c>
      <c r="D2231" s="35" t="s">
        <v>7278</v>
      </c>
      <c r="E2231" s="35" t="s">
        <v>8432</v>
      </c>
      <c r="F2231" s="35" t="s">
        <v>8478</v>
      </c>
      <c r="G2231" s="35" t="s">
        <v>8479</v>
      </c>
      <c r="H2231" s="35">
        <v>24861041</v>
      </c>
      <c r="I2231" s="35" t="s">
        <v>22</v>
      </c>
      <c r="J2231" s="35">
        <v>1500</v>
      </c>
      <c r="K2231" s="35" t="s">
        <v>8480</v>
      </c>
      <c r="L2231" s="35" t="s">
        <v>8480</v>
      </c>
    </row>
    <row r="2232" ht="30" customHeight="1" spans="1:12">
      <c r="A2232" s="20">
        <f t="shared" si="222"/>
        <v>2228</v>
      </c>
      <c r="B2232" s="20" t="s">
        <v>15</v>
      </c>
      <c r="C2232" s="20" t="s">
        <v>16</v>
      </c>
      <c r="D2232" s="35" t="s">
        <v>7278</v>
      </c>
      <c r="E2232" s="35" t="s">
        <v>8481</v>
      </c>
      <c r="F2232" s="35" t="s">
        <v>8482</v>
      </c>
      <c r="G2232" s="35" t="s">
        <v>8483</v>
      </c>
      <c r="H2232" s="35" t="s">
        <v>8484</v>
      </c>
      <c r="I2232" s="35" t="s">
        <v>22</v>
      </c>
      <c r="J2232" s="35">
        <v>1500</v>
      </c>
      <c r="K2232" s="35" t="s">
        <v>8485</v>
      </c>
      <c r="L2232" s="35" t="s">
        <v>8485</v>
      </c>
    </row>
    <row r="2233" ht="30" customHeight="1" spans="1:12">
      <c r="A2233" s="20">
        <f t="shared" si="222"/>
        <v>2229</v>
      </c>
      <c r="B2233" s="20" t="s">
        <v>15</v>
      </c>
      <c r="C2233" s="20" t="s">
        <v>16</v>
      </c>
      <c r="D2233" s="35" t="s">
        <v>7278</v>
      </c>
      <c r="E2233" s="35" t="s">
        <v>8486</v>
      </c>
      <c r="F2233" s="35" t="s">
        <v>8487</v>
      </c>
      <c r="G2233" s="35" t="s">
        <v>8488</v>
      </c>
      <c r="H2233" s="35">
        <v>20244369</v>
      </c>
      <c r="I2233" s="35" t="s">
        <v>42</v>
      </c>
      <c r="J2233" s="35">
        <v>1500</v>
      </c>
      <c r="K2233" s="35" t="s">
        <v>8489</v>
      </c>
      <c r="L2233" s="35" t="s">
        <v>8489</v>
      </c>
    </row>
    <row r="2234" ht="30" customHeight="1" spans="1:12">
      <c r="A2234" s="20">
        <f t="shared" si="222"/>
        <v>2230</v>
      </c>
      <c r="B2234" s="20" t="s">
        <v>15</v>
      </c>
      <c r="C2234" s="20" t="s">
        <v>16</v>
      </c>
      <c r="D2234" s="35" t="s">
        <v>7278</v>
      </c>
      <c r="E2234" s="35" t="s">
        <v>8490</v>
      </c>
      <c r="F2234" s="35" t="s">
        <v>8491</v>
      </c>
      <c r="G2234" s="35" t="s">
        <v>8492</v>
      </c>
      <c r="H2234" s="35" t="s">
        <v>8493</v>
      </c>
      <c r="I2234" s="35" t="s">
        <v>42</v>
      </c>
      <c r="J2234" s="35">
        <v>1500</v>
      </c>
      <c r="K2234" s="35" t="s">
        <v>8494</v>
      </c>
      <c r="L2234" s="35" t="s">
        <v>8491</v>
      </c>
    </row>
    <row r="2235" ht="30" customHeight="1" spans="1:12">
      <c r="A2235" s="20">
        <f t="shared" si="222"/>
        <v>2231</v>
      </c>
      <c r="B2235" s="20" t="s">
        <v>15</v>
      </c>
      <c r="C2235" s="20" t="s">
        <v>16</v>
      </c>
      <c r="D2235" s="35" t="s">
        <v>7278</v>
      </c>
      <c r="E2235" s="35" t="s">
        <v>8490</v>
      </c>
      <c r="F2235" s="35" t="s">
        <v>4581</v>
      </c>
      <c r="G2235" s="35" t="s">
        <v>8495</v>
      </c>
      <c r="H2235" s="35">
        <v>2281870</v>
      </c>
      <c r="I2235" s="35" t="s">
        <v>42</v>
      </c>
      <c r="J2235" s="35">
        <v>1500</v>
      </c>
      <c r="K2235" s="35" t="s">
        <v>8496</v>
      </c>
      <c r="L2235" s="35" t="s">
        <v>4581</v>
      </c>
    </row>
    <row r="2236" ht="30" customHeight="1" spans="1:12">
      <c r="A2236" s="20">
        <f t="shared" si="222"/>
        <v>2232</v>
      </c>
      <c r="B2236" s="20" t="s">
        <v>15</v>
      </c>
      <c r="C2236" s="20" t="s">
        <v>16</v>
      </c>
      <c r="D2236" s="35" t="s">
        <v>7278</v>
      </c>
      <c r="E2236" s="35" t="s">
        <v>8490</v>
      </c>
      <c r="F2236" s="35" t="s">
        <v>8497</v>
      </c>
      <c r="G2236" s="35" t="s">
        <v>8498</v>
      </c>
      <c r="H2236" s="35" t="s">
        <v>8499</v>
      </c>
      <c r="I2236" s="35" t="s">
        <v>22</v>
      </c>
      <c r="J2236" s="35">
        <v>1500</v>
      </c>
      <c r="K2236" s="35" t="s">
        <v>8500</v>
      </c>
      <c r="L2236" s="35" t="s">
        <v>8497</v>
      </c>
    </row>
    <row r="2237" ht="30" customHeight="1" spans="1:12">
      <c r="A2237" s="20">
        <f t="shared" si="222"/>
        <v>2233</v>
      </c>
      <c r="B2237" s="20" t="s">
        <v>15</v>
      </c>
      <c r="C2237" s="20" t="s">
        <v>16</v>
      </c>
      <c r="D2237" s="35" t="s">
        <v>7278</v>
      </c>
      <c r="E2237" s="35" t="s">
        <v>8501</v>
      </c>
      <c r="F2237" s="35" t="s">
        <v>8502</v>
      </c>
      <c r="G2237" s="35" t="s">
        <v>7972</v>
      </c>
      <c r="H2237" s="35" t="s">
        <v>8503</v>
      </c>
      <c r="I2237" s="35" t="s">
        <v>22</v>
      </c>
      <c r="J2237" s="35">
        <v>1500</v>
      </c>
      <c r="K2237" s="35" t="s">
        <v>8504</v>
      </c>
      <c r="L2237" s="35" t="s">
        <v>8502</v>
      </c>
    </row>
    <row r="2238" ht="30" customHeight="1" spans="1:12">
      <c r="A2238" s="20">
        <f t="shared" si="222"/>
        <v>2234</v>
      </c>
      <c r="B2238" s="20" t="s">
        <v>15</v>
      </c>
      <c r="C2238" s="20" t="s">
        <v>16</v>
      </c>
      <c r="D2238" s="35" t="s">
        <v>7278</v>
      </c>
      <c r="E2238" s="35" t="s">
        <v>8505</v>
      </c>
      <c r="F2238" s="35" t="s">
        <v>8506</v>
      </c>
      <c r="G2238" s="35" t="s">
        <v>8507</v>
      </c>
      <c r="H2238" s="35">
        <v>2304270002</v>
      </c>
      <c r="I2238" s="35" t="s">
        <v>42</v>
      </c>
      <c r="J2238" s="35">
        <v>1500</v>
      </c>
      <c r="K2238" s="35" t="s">
        <v>8508</v>
      </c>
      <c r="L2238" s="35" t="s">
        <v>8506</v>
      </c>
    </row>
    <row r="2239" ht="30" customHeight="1" spans="1:12">
      <c r="A2239" s="20">
        <f t="shared" si="222"/>
        <v>2235</v>
      </c>
      <c r="B2239" s="20" t="s">
        <v>15</v>
      </c>
      <c r="C2239" s="20" t="s">
        <v>16</v>
      </c>
      <c r="D2239" s="35" t="s">
        <v>7278</v>
      </c>
      <c r="E2239" s="35" t="s">
        <v>8509</v>
      </c>
      <c r="F2239" s="35" t="s">
        <v>8510</v>
      </c>
      <c r="G2239" s="35" t="s">
        <v>8511</v>
      </c>
      <c r="H2239" s="35">
        <v>2414019</v>
      </c>
      <c r="I2239" s="35" t="s">
        <v>42</v>
      </c>
      <c r="J2239" s="35">
        <v>1500</v>
      </c>
      <c r="K2239" s="35" t="s">
        <v>8512</v>
      </c>
      <c r="L2239" s="35" t="s">
        <v>8513</v>
      </c>
    </row>
    <row r="2240" ht="30" customHeight="1" spans="1:12">
      <c r="A2240" s="20">
        <f t="shared" ref="A2240:A2249" si="223">ROW()-4</f>
        <v>2236</v>
      </c>
      <c r="B2240" s="20" t="s">
        <v>15</v>
      </c>
      <c r="C2240" s="20" t="s">
        <v>16</v>
      </c>
      <c r="D2240" s="35" t="s">
        <v>7278</v>
      </c>
      <c r="E2240" s="35" t="s">
        <v>8501</v>
      </c>
      <c r="F2240" s="35" t="s">
        <v>8514</v>
      </c>
      <c r="G2240" s="35" t="s">
        <v>4840</v>
      </c>
      <c r="H2240" s="35" t="s">
        <v>8515</v>
      </c>
      <c r="I2240" s="35" t="s">
        <v>22</v>
      </c>
      <c r="J2240" s="35">
        <v>1500</v>
      </c>
      <c r="K2240" s="35" t="s">
        <v>8516</v>
      </c>
      <c r="L2240" s="35" t="s">
        <v>8514</v>
      </c>
    </row>
    <row r="2241" ht="30" customHeight="1" spans="1:12">
      <c r="A2241" s="20">
        <f t="shared" si="223"/>
        <v>2237</v>
      </c>
      <c r="B2241" s="20" t="s">
        <v>15</v>
      </c>
      <c r="C2241" s="20" t="s">
        <v>16</v>
      </c>
      <c r="D2241" s="35" t="s">
        <v>7278</v>
      </c>
      <c r="E2241" s="35" t="s">
        <v>8490</v>
      </c>
      <c r="F2241" s="35" t="s">
        <v>8517</v>
      </c>
      <c r="G2241" s="35" t="s">
        <v>7524</v>
      </c>
      <c r="H2241" s="35" t="s">
        <v>8518</v>
      </c>
      <c r="I2241" s="35" t="s">
        <v>22</v>
      </c>
      <c r="J2241" s="35">
        <v>1500</v>
      </c>
      <c r="K2241" s="35" t="s">
        <v>8519</v>
      </c>
      <c r="L2241" s="35" t="s">
        <v>8519</v>
      </c>
    </row>
    <row r="2242" ht="30" customHeight="1" spans="1:12">
      <c r="A2242" s="20">
        <f t="shared" si="223"/>
        <v>2238</v>
      </c>
      <c r="B2242" s="20" t="s">
        <v>15</v>
      </c>
      <c r="C2242" s="20" t="s">
        <v>16</v>
      </c>
      <c r="D2242" s="35" t="s">
        <v>7278</v>
      </c>
      <c r="E2242" s="35" t="s">
        <v>8520</v>
      </c>
      <c r="F2242" s="35" t="s">
        <v>8521</v>
      </c>
      <c r="G2242" s="35" t="s">
        <v>8522</v>
      </c>
      <c r="H2242" s="35">
        <v>2312302029</v>
      </c>
      <c r="I2242" s="35" t="s">
        <v>42</v>
      </c>
      <c r="J2242" s="35">
        <v>1500</v>
      </c>
      <c r="K2242" s="35" t="s">
        <v>8523</v>
      </c>
      <c r="L2242" s="35" t="s">
        <v>8521</v>
      </c>
    </row>
    <row r="2243" ht="30" customHeight="1" spans="1:12">
      <c r="A2243" s="20">
        <f t="shared" si="223"/>
        <v>2239</v>
      </c>
      <c r="B2243" s="20" t="s">
        <v>15</v>
      </c>
      <c r="C2243" s="20" t="s">
        <v>16</v>
      </c>
      <c r="D2243" s="35" t="s">
        <v>7278</v>
      </c>
      <c r="E2243" s="35" t="s">
        <v>8509</v>
      </c>
      <c r="F2243" s="35" t="s">
        <v>8524</v>
      </c>
      <c r="G2243" s="35" t="s">
        <v>8525</v>
      </c>
      <c r="H2243" s="35">
        <v>2209130025</v>
      </c>
      <c r="I2243" s="35" t="s">
        <v>42</v>
      </c>
      <c r="J2243" s="35">
        <v>1500</v>
      </c>
      <c r="K2243" s="35" t="s">
        <v>8526</v>
      </c>
      <c r="L2243" s="35" t="s">
        <v>8524</v>
      </c>
    </row>
    <row r="2244" ht="30" customHeight="1" spans="1:12">
      <c r="A2244" s="20">
        <f t="shared" si="223"/>
        <v>2240</v>
      </c>
      <c r="B2244" s="20" t="s">
        <v>15</v>
      </c>
      <c r="C2244" s="20" t="s">
        <v>16</v>
      </c>
      <c r="D2244" s="35" t="s">
        <v>7278</v>
      </c>
      <c r="E2244" s="35" t="s">
        <v>8527</v>
      </c>
      <c r="F2244" s="35" t="s">
        <v>8528</v>
      </c>
      <c r="G2244" s="35" t="s">
        <v>8529</v>
      </c>
      <c r="H2244" s="35" t="s">
        <v>8530</v>
      </c>
      <c r="I2244" s="35" t="s">
        <v>42</v>
      </c>
      <c r="J2244" s="35">
        <v>1500</v>
      </c>
      <c r="K2244" s="35" t="s">
        <v>8531</v>
      </c>
      <c r="L2244" s="35" t="s">
        <v>8528</v>
      </c>
    </row>
    <row r="2245" ht="30" customHeight="1" spans="1:12">
      <c r="A2245" s="20">
        <f t="shared" si="223"/>
        <v>2241</v>
      </c>
      <c r="B2245" s="20" t="s">
        <v>15</v>
      </c>
      <c r="C2245" s="20" t="s">
        <v>16</v>
      </c>
      <c r="D2245" s="35" t="s">
        <v>7278</v>
      </c>
      <c r="E2245" s="35" t="s">
        <v>8505</v>
      </c>
      <c r="F2245" s="35" t="s">
        <v>8532</v>
      </c>
      <c r="G2245" s="35" t="s">
        <v>8533</v>
      </c>
      <c r="H2245" s="35" t="s">
        <v>8534</v>
      </c>
      <c r="I2245" s="35" t="s">
        <v>42</v>
      </c>
      <c r="J2245" s="35">
        <v>1500</v>
      </c>
      <c r="K2245" s="35" t="s">
        <v>8535</v>
      </c>
      <c r="L2245" s="35" t="s">
        <v>8532</v>
      </c>
    </row>
    <row r="2246" ht="30" customHeight="1" spans="1:12">
      <c r="A2246" s="20">
        <f t="shared" si="223"/>
        <v>2242</v>
      </c>
      <c r="B2246" s="20" t="s">
        <v>15</v>
      </c>
      <c r="C2246" s="20" t="s">
        <v>16</v>
      </c>
      <c r="D2246" s="35" t="s">
        <v>7278</v>
      </c>
      <c r="E2246" s="35" t="s">
        <v>8505</v>
      </c>
      <c r="F2246" s="35" t="s">
        <v>8536</v>
      </c>
      <c r="G2246" s="35" t="s">
        <v>8537</v>
      </c>
      <c r="H2246" s="35" t="s">
        <v>8538</v>
      </c>
      <c r="I2246" s="35" t="s">
        <v>42</v>
      </c>
      <c r="J2246" s="35">
        <v>1500</v>
      </c>
      <c r="K2246" s="35" t="s">
        <v>8539</v>
      </c>
      <c r="L2246" s="35" t="s">
        <v>8536</v>
      </c>
    </row>
    <row r="2247" ht="30" customHeight="1" spans="1:12">
      <c r="A2247" s="20">
        <f t="shared" si="223"/>
        <v>2243</v>
      </c>
      <c r="B2247" s="20" t="s">
        <v>15</v>
      </c>
      <c r="C2247" s="20" t="s">
        <v>16</v>
      </c>
      <c r="D2247" s="35" t="s">
        <v>7278</v>
      </c>
      <c r="E2247" s="35" t="s">
        <v>8509</v>
      </c>
      <c r="F2247" s="35" t="s">
        <v>8540</v>
      </c>
      <c r="G2247" s="35" t="s">
        <v>8541</v>
      </c>
      <c r="H2247" s="47" t="s">
        <v>8542</v>
      </c>
      <c r="I2247" s="35" t="s">
        <v>42</v>
      </c>
      <c r="J2247" s="35">
        <v>1500</v>
      </c>
      <c r="K2247" s="35" t="s">
        <v>8543</v>
      </c>
      <c r="L2247" s="35" t="s">
        <v>8543</v>
      </c>
    </row>
    <row r="2248" ht="30" customHeight="1" spans="1:12">
      <c r="A2248" s="20">
        <f t="shared" si="223"/>
        <v>2244</v>
      </c>
      <c r="B2248" s="20" t="s">
        <v>15</v>
      </c>
      <c r="C2248" s="20" t="s">
        <v>16</v>
      </c>
      <c r="D2248" s="35" t="s">
        <v>7278</v>
      </c>
      <c r="E2248" s="35" t="s">
        <v>8509</v>
      </c>
      <c r="F2248" s="35" t="s">
        <v>8544</v>
      </c>
      <c r="G2248" s="35" t="s">
        <v>8545</v>
      </c>
      <c r="H2248" s="35" t="s">
        <v>8546</v>
      </c>
      <c r="I2248" s="35" t="s">
        <v>22</v>
      </c>
      <c r="J2248" s="35">
        <v>1500</v>
      </c>
      <c r="K2248" s="35" t="s">
        <v>8543</v>
      </c>
      <c r="L2248" s="35" t="s">
        <v>8543</v>
      </c>
    </row>
    <row r="2249" ht="30" customHeight="1" spans="1:12">
      <c r="A2249" s="20">
        <f t="shared" si="223"/>
        <v>2245</v>
      </c>
      <c r="B2249" s="20" t="s">
        <v>15</v>
      </c>
      <c r="C2249" s="20" t="s">
        <v>16</v>
      </c>
      <c r="D2249" s="35" t="s">
        <v>7278</v>
      </c>
      <c r="E2249" s="35" t="s">
        <v>8547</v>
      </c>
      <c r="F2249" s="35" t="s">
        <v>8548</v>
      </c>
      <c r="G2249" s="35" t="s">
        <v>8549</v>
      </c>
      <c r="H2249" s="35" t="s">
        <v>8550</v>
      </c>
      <c r="I2249" s="35" t="s">
        <v>22</v>
      </c>
      <c r="J2249" s="35">
        <v>1500</v>
      </c>
      <c r="K2249" s="35" t="s">
        <v>8551</v>
      </c>
      <c r="L2249" s="35" t="s">
        <v>8548</v>
      </c>
    </row>
    <row r="2250" ht="30" customHeight="1" spans="1:12">
      <c r="A2250" s="20">
        <f t="shared" ref="A2250:A2259" si="224">ROW()-4</f>
        <v>2246</v>
      </c>
      <c r="B2250" s="20" t="s">
        <v>15</v>
      </c>
      <c r="C2250" s="20" t="s">
        <v>16</v>
      </c>
      <c r="D2250" s="35" t="s">
        <v>7278</v>
      </c>
      <c r="E2250" s="35" t="s">
        <v>8547</v>
      </c>
      <c r="F2250" s="35" t="s">
        <v>8552</v>
      </c>
      <c r="G2250" s="35" t="s">
        <v>7503</v>
      </c>
      <c r="H2250" s="35" t="s">
        <v>8553</v>
      </c>
      <c r="I2250" s="35" t="s">
        <v>22</v>
      </c>
      <c r="J2250" s="35">
        <v>1500</v>
      </c>
      <c r="K2250" s="35" t="s">
        <v>8554</v>
      </c>
      <c r="L2250" s="35" t="s">
        <v>8552</v>
      </c>
    </row>
    <row r="2251" ht="30" customHeight="1" spans="1:12">
      <c r="A2251" s="20">
        <f t="shared" si="224"/>
        <v>2247</v>
      </c>
      <c r="B2251" s="20" t="s">
        <v>15</v>
      </c>
      <c r="C2251" s="20" t="s">
        <v>16</v>
      </c>
      <c r="D2251" s="35" t="s">
        <v>7278</v>
      </c>
      <c r="E2251" s="35" t="s">
        <v>8547</v>
      </c>
      <c r="F2251" s="35" t="s">
        <v>8555</v>
      </c>
      <c r="G2251" s="35" t="s">
        <v>8556</v>
      </c>
      <c r="H2251" s="35">
        <v>23030100</v>
      </c>
      <c r="I2251" s="35" t="s">
        <v>42</v>
      </c>
      <c r="J2251" s="35">
        <v>1500</v>
      </c>
      <c r="K2251" s="35" t="s">
        <v>8554</v>
      </c>
      <c r="L2251" s="35" t="s">
        <v>8555</v>
      </c>
    </row>
    <row r="2252" ht="30" customHeight="1" spans="1:12">
      <c r="A2252" s="20">
        <f t="shared" si="224"/>
        <v>2248</v>
      </c>
      <c r="B2252" s="20" t="s">
        <v>15</v>
      </c>
      <c r="C2252" s="20" t="s">
        <v>16</v>
      </c>
      <c r="D2252" s="35" t="s">
        <v>7278</v>
      </c>
      <c r="E2252" s="35" t="s">
        <v>8547</v>
      </c>
      <c r="F2252" s="35" t="s">
        <v>8557</v>
      </c>
      <c r="G2252" s="35" t="s">
        <v>8558</v>
      </c>
      <c r="H2252" s="35" t="s">
        <v>8559</v>
      </c>
      <c r="I2252" s="35" t="s">
        <v>22</v>
      </c>
      <c r="J2252" s="35">
        <v>1500</v>
      </c>
      <c r="K2252" s="35" t="s">
        <v>8560</v>
      </c>
      <c r="L2252" s="35" t="s">
        <v>8557</v>
      </c>
    </row>
    <row r="2253" ht="30" customHeight="1" spans="1:12">
      <c r="A2253" s="20">
        <f t="shared" si="224"/>
        <v>2249</v>
      </c>
      <c r="B2253" s="20" t="s">
        <v>15</v>
      </c>
      <c r="C2253" s="20" t="s">
        <v>16</v>
      </c>
      <c r="D2253" s="35" t="s">
        <v>7278</v>
      </c>
      <c r="E2253" s="35" t="s">
        <v>8561</v>
      </c>
      <c r="F2253" s="35" t="s">
        <v>8562</v>
      </c>
      <c r="G2253" s="35" t="s">
        <v>8563</v>
      </c>
      <c r="H2253" s="35">
        <v>202302638</v>
      </c>
      <c r="I2253" s="35" t="s">
        <v>42</v>
      </c>
      <c r="J2253" s="35">
        <v>1500</v>
      </c>
      <c r="K2253" s="35" t="s">
        <v>8564</v>
      </c>
      <c r="L2253" s="35" t="s">
        <v>8562</v>
      </c>
    </row>
    <row r="2254" ht="30" customHeight="1" spans="1:12">
      <c r="A2254" s="20">
        <f t="shared" si="224"/>
        <v>2250</v>
      </c>
      <c r="B2254" s="20" t="s">
        <v>15</v>
      </c>
      <c r="C2254" s="20" t="s">
        <v>16</v>
      </c>
      <c r="D2254" s="35" t="s">
        <v>7278</v>
      </c>
      <c r="E2254" s="35" t="s">
        <v>8565</v>
      </c>
      <c r="F2254" s="35" t="s">
        <v>8566</v>
      </c>
      <c r="G2254" s="35" t="s">
        <v>8567</v>
      </c>
      <c r="H2254" s="35">
        <v>23010195</v>
      </c>
      <c r="I2254" s="35" t="s">
        <v>42</v>
      </c>
      <c r="J2254" s="35">
        <v>1500</v>
      </c>
      <c r="K2254" s="35" t="s">
        <v>8568</v>
      </c>
      <c r="L2254" s="35" t="s">
        <v>8566</v>
      </c>
    </row>
    <row r="2255" ht="30" customHeight="1" spans="1:12">
      <c r="A2255" s="20">
        <f t="shared" si="224"/>
        <v>2251</v>
      </c>
      <c r="B2255" s="20" t="s">
        <v>15</v>
      </c>
      <c r="C2255" s="20" t="s">
        <v>16</v>
      </c>
      <c r="D2255" s="35" t="s">
        <v>7278</v>
      </c>
      <c r="E2255" s="35" t="s">
        <v>8565</v>
      </c>
      <c r="F2255" s="35" t="s">
        <v>8569</v>
      </c>
      <c r="G2255" s="35" t="s">
        <v>900</v>
      </c>
      <c r="H2255" s="35" t="s">
        <v>8570</v>
      </c>
      <c r="I2255" s="35" t="s">
        <v>22</v>
      </c>
      <c r="J2255" s="35">
        <v>1500</v>
      </c>
      <c r="K2255" s="35" t="s">
        <v>8571</v>
      </c>
      <c r="L2255" s="35" t="s">
        <v>8569</v>
      </c>
    </row>
    <row r="2256" ht="30" customHeight="1" spans="1:12">
      <c r="A2256" s="20">
        <f t="shared" si="224"/>
        <v>2252</v>
      </c>
      <c r="B2256" s="20" t="s">
        <v>15</v>
      </c>
      <c r="C2256" s="20" t="s">
        <v>16</v>
      </c>
      <c r="D2256" s="35" t="s">
        <v>7278</v>
      </c>
      <c r="E2256" s="35" t="s">
        <v>8572</v>
      </c>
      <c r="F2256" s="35" t="s">
        <v>8573</v>
      </c>
      <c r="G2256" s="35" t="s">
        <v>7573</v>
      </c>
      <c r="H2256" s="35" t="s">
        <v>8574</v>
      </c>
      <c r="I2256" s="35" t="s">
        <v>42</v>
      </c>
      <c r="J2256" s="35">
        <v>1500</v>
      </c>
      <c r="K2256" s="35" t="s">
        <v>8575</v>
      </c>
      <c r="L2256" s="35" t="s">
        <v>8573</v>
      </c>
    </row>
    <row r="2257" ht="30" customHeight="1" spans="1:12">
      <c r="A2257" s="20">
        <f t="shared" si="224"/>
        <v>2253</v>
      </c>
      <c r="B2257" s="20" t="s">
        <v>15</v>
      </c>
      <c r="C2257" s="20" t="s">
        <v>16</v>
      </c>
      <c r="D2257" s="35" t="s">
        <v>7278</v>
      </c>
      <c r="E2257" s="35" t="s">
        <v>8576</v>
      </c>
      <c r="F2257" s="35" t="s">
        <v>8577</v>
      </c>
      <c r="G2257" s="35" t="s">
        <v>8578</v>
      </c>
      <c r="H2257" s="35">
        <v>2204040203</v>
      </c>
      <c r="I2257" s="35" t="s">
        <v>42</v>
      </c>
      <c r="J2257" s="35">
        <v>1500</v>
      </c>
      <c r="K2257" s="35" t="s">
        <v>8579</v>
      </c>
      <c r="L2257" s="35" t="s">
        <v>8577</v>
      </c>
    </row>
    <row r="2258" ht="30" customHeight="1" spans="1:12">
      <c r="A2258" s="20">
        <f t="shared" si="224"/>
        <v>2254</v>
      </c>
      <c r="B2258" s="20" t="s">
        <v>15</v>
      </c>
      <c r="C2258" s="20" t="s">
        <v>16</v>
      </c>
      <c r="D2258" s="35" t="s">
        <v>7278</v>
      </c>
      <c r="E2258" s="35" t="s">
        <v>8576</v>
      </c>
      <c r="F2258" s="35" t="s">
        <v>8580</v>
      </c>
      <c r="G2258" s="35" t="s">
        <v>3054</v>
      </c>
      <c r="H2258" s="35" t="s">
        <v>8581</v>
      </c>
      <c r="I2258" s="35" t="s">
        <v>22</v>
      </c>
      <c r="J2258" s="35">
        <v>1500</v>
      </c>
      <c r="K2258" s="35" t="s">
        <v>8579</v>
      </c>
      <c r="L2258" s="35" t="s">
        <v>8580</v>
      </c>
    </row>
    <row r="2259" ht="30" customHeight="1" spans="1:12">
      <c r="A2259" s="20">
        <f t="shared" si="224"/>
        <v>2255</v>
      </c>
      <c r="B2259" s="20" t="s">
        <v>15</v>
      </c>
      <c r="C2259" s="20" t="s">
        <v>16</v>
      </c>
      <c r="D2259" s="35" t="s">
        <v>7278</v>
      </c>
      <c r="E2259" s="35" t="s">
        <v>8576</v>
      </c>
      <c r="F2259" s="35" t="s">
        <v>8582</v>
      </c>
      <c r="G2259" s="35" t="s">
        <v>72</v>
      </c>
      <c r="H2259" s="35" t="s">
        <v>8583</v>
      </c>
      <c r="I2259" s="35" t="s">
        <v>22</v>
      </c>
      <c r="J2259" s="35">
        <v>1500</v>
      </c>
      <c r="K2259" s="35" t="s">
        <v>8584</v>
      </c>
      <c r="L2259" s="35" t="s">
        <v>8582</v>
      </c>
    </row>
    <row r="2260" ht="30" customHeight="1" spans="1:12">
      <c r="A2260" s="20">
        <f t="shared" ref="A2260:A2269" si="225">ROW()-4</f>
        <v>2256</v>
      </c>
      <c r="B2260" s="20" t="s">
        <v>15</v>
      </c>
      <c r="C2260" s="20" t="s">
        <v>16</v>
      </c>
      <c r="D2260" s="35" t="s">
        <v>7278</v>
      </c>
      <c r="E2260" s="35" t="s">
        <v>8572</v>
      </c>
      <c r="F2260" s="35" t="s">
        <v>8585</v>
      </c>
      <c r="G2260" s="35" t="s">
        <v>8586</v>
      </c>
      <c r="H2260" s="35">
        <v>2332113</v>
      </c>
      <c r="I2260" s="35" t="s">
        <v>42</v>
      </c>
      <c r="J2260" s="35">
        <v>1500</v>
      </c>
      <c r="K2260" s="35" t="s">
        <v>8587</v>
      </c>
      <c r="L2260" s="35" t="s">
        <v>8585</v>
      </c>
    </row>
    <row r="2261" ht="30" customHeight="1" spans="1:12">
      <c r="A2261" s="20">
        <f t="shared" si="225"/>
        <v>2257</v>
      </c>
      <c r="B2261" s="20" t="s">
        <v>15</v>
      </c>
      <c r="C2261" s="20" t="s">
        <v>16</v>
      </c>
      <c r="D2261" s="35" t="s">
        <v>7278</v>
      </c>
      <c r="E2261" s="35" t="s">
        <v>8576</v>
      </c>
      <c r="F2261" s="35" t="s">
        <v>8588</v>
      </c>
      <c r="G2261" s="35" t="s">
        <v>8589</v>
      </c>
      <c r="H2261" s="35" t="s">
        <v>8590</v>
      </c>
      <c r="I2261" s="35" t="s">
        <v>22</v>
      </c>
      <c r="J2261" s="35">
        <v>1500</v>
      </c>
      <c r="K2261" s="35" t="s">
        <v>8591</v>
      </c>
      <c r="L2261" s="35" t="s">
        <v>8588</v>
      </c>
    </row>
    <row r="2262" ht="30" customHeight="1" spans="1:12">
      <c r="A2262" s="20">
        <f t="shared" si="225"/>
        <v>2258</v>
      </c>
      <c r="B2262" s="20" t="s">
        <v>15</v>
      </c>
      <c r="C2262" s="20" t="s">
        <v>16</v>
      </c>
      <c r="D2262" s="35" t="s">
        <v>7278</v>
      </c>
      <c r="E2262" s="35" t="s">
        <v>8572</v>
      </c>
      <c r="F2262" s="35" t="s">
        <v>8592</v>
      </c>
      <c r="G2262" s="35" t="s">
        <v>8593</v>
      </c>
      <c r="H2262" s="35" t="s">
        <v>8594</v>
      </c>
      <c r="I2262" s="35" t="s">
        <v>22</v>
      </c>
      <c r="J2262" s="35">
        <v>1500</v>
      </c>
      <c r="K2262" s="35" t="s">
        <v>8595</v>
      </c>
      <c r="L2262" s="35" t="s">
        <v>8592</v>
      </c>
    </row>
    <row r="2263" ht="30" customHeight="1" spans="1:12">
      <c r="A2263" s="20">
        <f t="shared" si="225"/>
        <v>2259</v>
      </c>
      <c r="B2263" s="20" t="s">
        <v>15</v>
      </c>
      <c r="C2263" s="20" t="s">
        <v>16</v>
      </c>
      <c r="D2263" s="35" t="s">
        <v>7278</v>
      </c>
      <c r="E2263" s="35" t="s">
        <v>8596</v>
      </c>
      <c r="F2263" s="35" t="s">
        <v>8597</v>
      </c>
      <c r="G2263" s="35" t="s">
        <v>8598</v>
      </c>
      <c r="H2263" s="35" t="s">
        <v>8599</v>
      </c>
      <c r="I2263" s="35" t="s">
        <v>22</v>
      </c>
      <c r="J2263" s="35">
        <v>1500</v>
      </c>
      <c r="K2263" s="35" t="s">
        <v>8600</v>
      </c>
      <c r="L2263" s="35" t="s">
        <v>8597</v>
      </c>
    </row>
    <row r="2264" ht="30" customHeight="1" spans="1:12">
      <c r="A2264" s="20">
        <f t="shared" si="225"/>
        <v>2260</v>
      </c>
      <c r="B2264" s="20" t="s">
        <v>15</v>
      </c>
      <c r="C2264" s="20" t="s">
        <v>16</v>
      </c>
      <c r="D2264" s="35" t="s">
        <v>7278</v>
      </c>
      <c r="E2264" s="35" t="s">
        <v>8572</v>
      </c>
      <c r="F2264" s="35" t="s">
        <v>8601</v>
      </c>
      <c r="G2264" s="35" t="s">
        <v>8602</v>
      </c>
      <c r="H2264" s="35" t="s">
        <v>8603</v>
      </c>
      <c r="I2264" s="35" t="s">
        <v>42</v>
      </c>
      <c r="J2264" s="35">
        <v>1500</v>
      </c>
      <c r="K2264" s="35" t="s">
        <v>8604</v>
      </c>
      <c r="L2264" s="35" t="s">
        <v>8601</v>
      </c>
    </row>
    <row r="2265" ht="30" customHeight="1" spans="1:12">
      <c r="A2265" s="20">
        <f t="shared" si="225"/>
        <v>2261</v>
      </c>
      <c r="B2265" s="20" t="s">
        <v>15</v>
      </c>
      <c r="C2265" s="20" t="s">
        <v>16</v>
      </c>
      <c r="D2265" s="35" t="s">
        <v>7278</v>
      </c>
      <c r="E2265" s="35" t="s">
        <v>8605</v>
      </c>
      <c r="F2265" s="35" t="s">
        <v>8606</v>
      </c>
      <c r="G2265" s="35" t="s">
        <v>8607</v>
      </c>
      <c r="H2265" s="35" t="s">
        <v>8608</v>
      </c>
      <c r="I2265" s="35" t="s">
        <v>8609</v>
      </c>
      <c r="J2265" s="35">
        <v>1500</v>
      </c>
      <c r="K2265" s="35" t="s">
        <v>8610</v>
      </c>
      <c r="L2265" s="35" t="s">
        <v>8611</v>
      </c>
    </row>
    <row r="2266" ht="30" customHeight="1" spans="1:12">
      <c r="A2266" s="20">
        <f t="shared" si="225"/>
        <v>2262</v>
      </c>
      <c r="B2266" s="20" t="s">
        <v>15</v>
      </c>
      <c r="C2266" s="20" t="s">
        <v>16</v>
      </c>
      <c r="D2266" s="35" t="s">
        <v>7278</v>
      </c>
      <c r="E2266" s="35" t="s">
        <v>8605</v>
      </c>
      <c r="F2266" s="35" t="s">
        <v>8612</v>
      </c>
      <c r="G2266" s="35" t="s">
        <v>8613</v>
      </c>
      <c r="H2266" s="47" t="s">
        <v>8614</v>
      </c>
      <c r="I2266" s="35" t="s">
        <v>42</v>
      </c>
      <c r="J2266" s="35">
        <v>1500</v>
      </c>
      <c r="K2266" s="35" t="s">
        <v>8610</v>
      </c>
      <c r="L2266" s="35" t="s">
        <v>8612</v>
      </c>
    </row>
    <row r="2267" ht="30" customHeight="1" spans="1:12">
      <c r="A2267" s="20">
        <f t="shared" si="225"/>
        <v>2263</v>
      </c>
      <c r="B2267" s="20" t="s">
        <v>15</v>
      </c>
      <c r="C2267" s="20" t="s">
        <v>16</v>
      </c>
      <c r="D2267" s="35" t="s">
        <v>7278</v>
      </c>
      <c r="E2267" s="35" t="s">
        <v>8615</v>
      </c>
      <c r="F2267" s="35" t="s">
        <v>8616</v>
      </c>
      <c r="G2267" s="35" t="s">
        <v>8617</v>
      </c>
      <c r="H2267" s="35" t="s">
        <v>8618</v>
      </c>
      <c r="I2267" s="35" t="s">
        <v>8609</v>
      </c>
      <c r="J2267" s="35">
        <v>1500</v>
      </c>
      <c r="K2267" s="35" t="s">
        <v>8616</v>
      </c>
      <c r="L2267" s="35" t="s">
        <v>8616</v>
      </c>
    </row>
    <row r="2268" ht="30" customHeight="1" spans="1:12">
      <c r="A2268" s="20">
        <f t="shared" si="225"/>
        <v>2264</v>
      </c>
      <c r="B2268" s="20" t="s">
        <v>15</v>
      </c>
      <c r="C2268" s="20" t="s">
        <v>16</v>
      </c>
      <c r="D2268" s="35" t="s">
        <v>7278</v>
      </c>
      <c r="E2268" s="35" t="s">
        <v>8615</v>
      </c>
      <c r="F2268" s="35" t="s">
        <v>8619</v>
      </c>
      <c r="G2268" s="35" t="s">
        <v>8620</v>
      </c>
      <c r="H2268" s="35" t="s">
        <v>8621</v>
      </c>
      <c r="I2268" s="35" t="s">
        <v>8609</v>
      </c>
      <c r="J2268" s="35">
        <v>1500</v>
      </c>
      <c r="K2268" s="35" t="s">
        <v>8622</v>
      </c>
      <c r="L2268" s="35" t="s">
        <v>8619</v>
      </c>
    </row>
    <row r="2269" ht="30" customHeight="1" spans="1:12">
      <c r="A2269" s="20">
        <f t="shared" si="225"/>
        <v>2265</v>
      </c>
      <c r="B2269" s="20" t="s">
        <v>15</v>
      </c>
      <c r="C2269" s="20" t="s">
        <v>16</v>
      </c>
      <c r="D2269" s="35" t="s">
        <v>7278</v>
      </c>
      <c r="E2269" s="35" t="s">
        <v>8605</v>
      </c>
      <c r="F2269" s="35" t="s">
        <v>8623</v>
      </c>
      <c r="G2269" s="35" t="s">
        <v>8624</v>
      </c>
      <c r="H2269" s="35" t="s">
        <v>8625</v>
      </c>
      <c r="I2269" s="35" t="s">
        <v>42</v>
      </c>
      <c r="J2269" s="35">
        <v>1500</v>
      </c>
      <c r="K2269" s="35" t="s">
        <v>8626</v>
      </c>
      <c r="L2269" s="35" t="s">
        <v>8623</v>
      </c>
    </row>
    <row r="2270" ht="30" customHeight="1" spans="1:12">
      <c r="A2270" s="20">
        <f t="shared" ref="A2270:A2279" si="226">ROW()-4</f>
        <v>2266</v>
      </c>
      <c r="B2270" s="20" t="s">
        <v>15</v>
      </c>
      <c r="C2270" s="20" t="s">
        <v>16</v>
      </c>
      <c r="D2270" s="35" t="s">
        <v>7278</v>
      </c>
      <c r="E2270" s="35" t="s">
        <v>8615</v>
      </c>
      <c r="F2270" s="35" t="s">
        <v>8627</v>
      </c>
      <c r="G2270" s="35" t="s">
        <v>8628</v>
      </c>
      <c r="H2270" s="35" t="s">
        <v>8629</v>
      </c>
      <c r="I2270" s="35" t="s">
        <v>22</v>
      </c>
      <c r="J2270" s="35">
        <v>1500</v>
      </c>
      <c r="K2270" s="35" t="s">
        <v>8630</v>
      </c>
      <c r="L2270" s="35" t="s">
        <v>8627</v>
      </c>
    </row>
    <row r="2271" ht="30" customHeight="1" spans="1:12">
      <c r="A2271" s="20">
        <f t="shared" si="226"/>
        <v>2267</v>
      </c>
      <c r="B2271" s="20" t="s">
        <v>15</v>
      </c>
      <c r="C2271" s="20" t="s">
        <v>16</v>
      </c>
      <c r="D2271" s="35" t="s">
        <v>7278</v>
      </c>
      <c r="E2271" s="35" t="s">
        <v>8631</v>
      </c>
      <c r="F2271" s="35" t="s">
        <v>8632</v>
      </c>
      <c r="G2271" s="35" t="s">
        <v>8633</v>
      </c>
      <c r="H2271" s="35" t="s">
        <v>8634</v>
      </c>
      <c r="I2271" s="35" t="s">
        <v>42</v>
      </c>
      <c r="J2271" s="35">
        <v>1500</v>
      </c>
      <c r="K2271" s="35" t="s">
        <v>8635</v>
      </c>
      <c r="L2271" s="35" t="s">
        <v>8632</v>
      </c>
    </row>
    <row r="2272" ht="30" customHeight="1" spans="1:12">
      <c r="A2272" s="20">
        <f t="shared" si="226"/>
        <v>2268</v>
      </c>
      <c r="B2272" s="20" t="s">
        <v>15</v>
      </c>
      <c r="C2272" s="20" t="s">
        <v>16</v>
      </c>
      <c r="D2272" s="35" t="s">
        <v>8636</v>
      </c>
      <c r="E2272" s="35" t="s">
        <v>8637</v>
      </c>
      <c r="F2272" s="35" t="s">
        <v>8638</v>
      </c>
      <c r="G2272" s="35" t="s">
        <v>8639</v>
      </c>
      <c r="H2272" s="35" t="s">
        <v>8640</v>
      </c>
      <c r="I2272" s="35" t="s">
        <v>22</v>
      </c>
      <c r="J2272" s="35">
        <v>1500</v>
      </c>
      <c r="K2272" s="35" t="s">
        <v>8641</v>
      </c>
      <c r="L2272" s="35" t="s">
        <v>8641</v>
      </c>
    </row>
    <row r="2273" ht="30" customHeight="1" spans="1:12">
      <c r="A2273" s="20">
        <f t="shared" si="226"/>
        <v>2269</v>
      </c>
      <c r="B2273" s="20" t="s">
        <v>15</v>
      </c>
      <c r="C2273" s="20" t="s">
        <v>16</v>
      </c>
      <c r="D2273" s="35" t="s">
        <v>8636</v>
      </c>
      <c r="E2273" s="35" t="s">
        <v>8642</v>
      </c>
      <c r="F2273" s="35" t="s">
        <v>6632</v>
      </c>
      <c r="G2273" s="35" t="s">
        <v>8643</v>
      </c>
      <c r="H2273" s="35">
        <v>246165</v>
      </c>
      <c r="I2273" s="35" t="s">
        <v>42</v>
      </c>
      <c r="J2273" s="35">
        <v>1500</v>
      </c>
      <c r="K2273" s="35" t="s">
        <v>8644</v>
      </c>
      <c r="L2273" s="35" t="s">
        <v>6632</v>
      </c>
    </row>
    <row r="2274" ht="30" customHeight="1" spans="1:12">
      <c r="A2274" s="20">
        <f t="shared" si="226"/>
        <v>2270</v>
      </c>
      <c r="B2274" s="20" t="s">
        <v>15</v>
      </c>
      <c r="C2274" s="20" t="s">
        <v>16</v>
      </c>
      <c r="D2274" s="35" t="s">
        <v>8636</v>
      </c>
      <c r="E2274" s="35" t="s">
        <v>8645</v>
      </c>
      <c r="F2274" s="35" t="s">
        <v>8646</v>
      </c>
      <c r="G2274" s="35" t="s">
        <v>8647</v>
      </c>
      <c r="H2274" s="35" t="s">
        <v>8648</v>
      </c>
      <c r="I2274" s="35" t="s">
        <v>42</v>
      </c>
      <c r="J2274" s="35">
        <v>1500</v>
      </c>
      <c r="K2274" s="35" t="s">
        <v>8649</v>
      </c>
      <c r="L2274" s="35" t="s">
        <v>8649</v>
      </c>
    </row>
    <row r="2275" ht="30" customHeight="1" spans="1:12">
      <c r="A2275" s="20">
        <f t="shared" si="226"/>
        <v>2271</v>
      </c>
      <c r="B2275" s="20" t="s">
        <v>15</v>
      </c>
      <c r="C2275" s="20" t="s">
        <v>16</v>
      </c>
      <c r="D2275" s="35" t="s">
        <v>8636</v>
      </c>
      <c r="E2275" s="35" t="s">
        <v>8642</v>
      </c>
      <c r="F2275" s="35" t="s">
        <v>8650</v>
      </c>
      <c r="G2275" s="35" t="s">
        <v>8651</v>
      </c>
      <c r="H2275" s="35">
        <v>23010190</v>
      </c>
      <c r="I2275" s="35" t="s">
        <v>42</v>
      </c>
      <c r="J2275" s="35">
        <v>1500</v>
      </c>
      <c r="K2275" s="35" t="s">
        <v>8652</v>
      </c>
      <c r="L2275" s="35" t="s">
        <v>8653</v>
      </c>
    </row>
    <row r="2276" ht="30" customHeight="1" spans="1:12">
      <c r="A2276" s="20">
        <f t="shared" si="226"/>
        <v>2272</v>
      </c>
      <c r="B2276" s="20" t="s">
        <v>15</v>
      </c>
      <c r="C2276" s="20" t="s">
        <v>16</v>
      </c>
      <c r="D2276" s="35" t="s">
        <v>8636</v>
      </c>
      <c r="E2276" s="35" t="s">
        <v>8654</v>
      </c>
      <c r="F2276" s="35" t="s">
        <v>8655</v>
      </c>
      <c r="G2276" s="35" t="s">
        <v>8656</v>
      </c>
      <c r="H2276" s="35">
        <v>20240733137</v>
      </c>
      <c r="I2276" s="35" t="s">
        <v>42</v>
      </c>
      <c r="J2276" s="35">
        <v>1500</v>
      </c>
      <c r="K2276" s="35" t="s">
        <v>8657</v>
      </c>
      <c r="L2276" s="35" t="s">
        <v>8657</v>
      </c>
    </row>
    <row r="2277" ht="30" customHeight="1" spans="1:12">
      <c r="A2277" s="20">
        <f t="shared" si="226"/>
        <v>2273</v>
      </c>
      <c r="B2277" s="20" t="s">
        <v>15</v>
      </c>
      <c r="C2277" s="20" t="s">
        <v>16</v>
      </c>
      <c r="D2277" s="35" t="s">
        <v>8636</v>
      </c>
      <c r="E2277" s="35" t="s">
        <v>8658</v>
      </c>
      <c r="F2277" s="35" t="s">
        <v>8659</v>
      </c>
      <c r="G2277" s="35" t="s">
        <v>8660</v>
      </c>
      <c r="H2277" s="35" t="s">
        <v>8661</v>
      </c>
      <c r="I2277" s="35" t="s">
        <v>22</v>
      </c>
      <c r="J2277" s="35">
        <v>1500</v>
      </c>
      <c r="K2277" s="35" t="s">
        <v>8662</v>
      </c>
      <c r="L2277" s="35" t="s">
        <v>8662</v>
      </c>
    </row>
    <row r="2278" ht="30" customHeight="1" spans="1:12">
      <c r="A2278" s="20">
        <f t="shared" si="226"/>
        <v>2274</v>
      </c>
      <c r="B2278" s="20" t="s">
        <v>15</v>
      </c>
      <c r="C2278" s="20" t="s">
        <v>16</v>
      </c>
      <c r="D2278" s="35" t="s">
        <v>8636</v>
      </c>
      <c r="E2278" s="35" t="s">
        <v>8663</v>
      </c>
      <c r="F2278" s="35" t="s">
        <v>8664</v>
      </c>
      <c r="G2278" s="35" t="s">
        <v>8665</v>
      </c>
      <c r="H2278" s="47" t="s">
        <v>8666</v>
      </c>
      <c r="I2278" s="35" t="s">
        <v>22</v>
      </c>
      <c r="J2278" s="35">
        <v>1500</v>
      </c>
      <c r="K2278" s="35" t="s">
        <v>8667</v>
      </c>
      <c r="L2278" s="35" t="s">
        <v>8664</v>
      </c>
    </row>
    <row r="2279" ht="30" customHeight="1" spans="1:12">
      <c r="A2279" s="20">
        <f t="shared" si="226"/>
        <v>2275</v>
      </c>
      <c r="B2279" s="20" t="s">
        <v>15</v>
      </c>
      <c r="C2279" s="20" t="s">
        <v>16</v>
      </c>
      <c r="D2279" s="35" t="s">
        <v>8636</v>
      </c>
      <c r="E2279" s="35" t="s">
        <v>8663</v>
      </c>
      <c r="F2279" s="35" t="s">
        <v>8668</v>
      </c>
      <c r="G2279" s="35" t="s">
        <v>8669</v>
      </c>
      <c r="H2279" s="35" t="s">
        <v>8670</v>
      </c>
      <c r="I2279" s="35" t="s">
        <v>22</v>
      </c>
      <c r="J2279" s="35">
        <v>1500</v>
      </c>
      <c r="K2279" s="35" t="s">
        <v>8667</v>
      </c>
      <c r="L2279" s="35" t="s">
        <v>8668</v>
      </c>
    </row>
    <row r="2280" ht="30" customHeight="1" spans="1:12">
      <c r="A2280" s="20">
        <f t="shared" ref="A2280:A2289" si="227">ROW()-4</f>
        <v>2276</v>
      </c>
      <c r="B2280" s="20" t="s">
        <v>15</v>
      </c>
      <c r="C2280" s="20" t="s">
        <v>16</v>
      </c>
      <c r="D2280" s="35" t="s">
        <v>8636</v>
      </c>
      <c r="E2280" s="35" t="s">
        <v>8671</v>
      </c>
      <c r="F2280" s="35" t="s">
        <v>8672</v>
      </c>
      <c r="G2280" s="35" t="s">
        <v>8673</v>
      </c>
      <c r="H2280" s="47" t="s">
        <v>8674</v>
      </c>
      <c r="I2280" s="35" t="s">
        <v>22</v>
      </c>
      <c r="J2280" s="35">
        <v>1500</v>
      </c>
      <c r="K2280" s="35" t="s">
        <v>8675</v>
      </c>
      <c r="L2280" s="35" t="s">
        <v>8675</v>
      </c>
    </row>
    <row r="2281" ht="30" customHeight="1" spans="1:12">
      <c r="A2281" s="20">
        <f t="shared" si="227"/>
        <v>2277</v>
      </c>
      <c r="B2281" s="20" t="s">
        <v>15</v>
      </c>
      <c r="C2281" s="20" t="s">
        <v>16</v>
      </c>
      <c r="D2281" s="35" t="s">
        <v>8636</v>
      </c>
      <c r="E2281" s="35" t="s">
        <v>8642</v>
      </c>
      <c r="F2281" s="35" t="s">
        <v>8676</v>
      </c>
      <c r="G2281" s="35" t="s">
        <v>8677</v>
      </c>
      <c r="H2281" s="35" t="s">
        <v>8678</v>
      </c>
      <c r="I2281" s="35" t="s">
        <v>22</v>
      </c>
      <c r="J2281" s="35">
        <v>1500</v>
      </c>
      <c r="K2281" s="35" t="s">
        <v>8679</v>
      </c>
      <c r="L2281" s="35" t="s">
        <v>8676</v>
      </c>
    </row>
    <row r="2282" ht="30" customHeight="1" spans="1:12">
      <c r="A2282" s="20">
        <f t="shared" si="227"/>
        <v>2278</v>
      </c>
      <c r="B2282" s="20" t="s">
        <v>15</v>
      </c>
      <c r="C2282" s="20" t="s">
        <v>16</v>
      </c>
      <c r="D2282" s="35" t="s">
        <v>8636</v>
      </c>
      <c r="E2282" s="35" t="s">
        <v>8680</v>
      </c>
      <c r="F2282" s="35" t="s">
        <v>8681</v>
      </c>
      <c r="G2282" s="35" t="s">
        <v>8682</v>
      </c>
      <c r="H2282" s="35" t="s">
        <v>8683</v>
      </c>
      <c r="I2282" s="35" t="s">
        <v>22</v>
      </c>
      <c r="J2282" s="35">
        <v>1500</v>
      </c>
      <c r="K2282" s="35" t="s">
        <v>8684</v>
      </c>
      <c r="L2282" s="35" t="s">
        <v>8681</v>
      </c>
    </row>
    <row r="2283" ht="30" customHeight="1" spans="1:12">
      <c r="A2283" s="20">
        <f t="shared" si="227"/>
        <v>2279</v>
      </c>
      <c r="B2283" s="20" t="s">
        <v>15</v>
      </c>
      <c r="C2283" s="20" t="s">
        <v>16</v>
      </c>
      <c r="D2283" s="35" t="s">
        <v>8636</v>
      </c>
      <c r="E2283" s="35" t="s">
        <v>8658</v>
      </c>
      <c r="F2283" s="35" t="s">
        <v>8685</v>
      </c>
      <c r="G2283" s="35" t="s">
        <v>8686</v>
      </c>
      <c r="H2283" s="35" t="s">
        <v>8687</v>
      </c>
      <c r="I2283" s="35" t="s">
        <v>22</v>
      </c>
      <c r="J2283" s="35">
        <v>1500</v>
      </c>
      <c r="K2283" s="35" t="s">
        <v>8688</v>
      </c>
      <c r="L2283" s="35" t="s">
        <v>8688</v>
      </c>
    </row>
    <row r="2284" ht="30" customHeight="1" spans="1:12">
      <c r="A2284" s="20">
        <f t="shared" si="227"/>
        <v>2280</v>
      </c>
      <c r="B2284" s="20" t="s">
        <v>15</v>
      </c>
      <c r="C2284" s="20" t="s">
        <v>16</v>
      </c>
      <c r="D2284" s="35" t="s">
        <v>8636</v>
      </c>
      <c r="E2284" s="35" t="s">
        <v>8658</v>
      </c>
      <c r="F2284" s="35" t="s">
        <v>8689</v>
      </c>
      <c r="G2284" s="35" t="s">
        <v>8690</v>
      </c>
      <c r="H2284" s="35" t="s">
        <v>8691</v>
      </c>
      <c r="I2284" s="35" t="s">
        <v>42</v>
      </c>
      <c r="J2284" s="35">
        <v>1500</v>
      </c>
      <c r="K2284" s="35" t="s">
        <v>8692</v>
      </c>
      <c r="L2284" s="35" t="s">
        <v>8692</v>
      </c>
    </row>
    <row r="2285" ht="30" customHeight="1" spans="1:12">
      <c r="A2285" s="20">
        <f t="shared" si="227"/>
        <v>2281</v>
      </c>
      <c r="B2285" s="20" t="s">
        <v>15</v>
      </c>
      <c r="C2285" s="20" t="s">
        <v>16</v>
      </c>
      <c r="D2285" s="35" t="s">
        <v>8636</v>
      </c>
      <c r="E2285" s="35" t="s">
        <v>8693</v>
      </c>
      <c r="F2285" s="35" t="s">
        <v>8694</v>
      </c>
      <c r="G2285" s="35" t="s">
        <v>8695</v>
      </c>
      <c r="H2285" s="47" t="s">
        <v>8696</v>
      </c>
      <c r="I2285" s="35" t="s">
        <v>22</v>
      </c>
      <c r="J2285" s="35">
        <v>1500</v>
      </c>
      <c r="K2285" s="35" t="s">
        <v>8697</v>
      </c>
      <c r="L2285" s="35" t="s">
        <v>8697</v>
      </c>
    </row>
    <row r="2286" ht="30" customHeight="1" spans="1:12">
      <c r="A2286" s="20">
        <f t="shared" si="227"/>
        <v>2282</v>
      </c>
      <c r="B2286" s="20" t="s">
        <v>15</v>
      </c>
      <c r="C2286" s="20" t="s">
        <v>16</v>
      </c>
      <c r="D2286" s="35" t="s">
        <v>8636</v>
      </c>
      <c r="E2286" s="35" t="s">
        <v>8637</v>
      </c>
      <c r="F2286" s="35" t="s">
        <v>8698</v>
      </c>
      <c r="G2286" s="35" t="s">
        <v>8699</v>
      </c>
      <c r="H2286" s="35">
        <v>20240206</v>
      </c>
      <c r="I2286" s="35" t="s">
        <v>42</v>
      </c>
      <c r="J2286" s="35">
        <v>1500</v>
      </c>
      <c r="K2286" s="35" t="s">
        <v>8700</v>
      </c>
      <c r="L2286" s="35" t="s">
        <v>8700</v>
      </c>
    </row>
    <row r="2287" ht="30" customHeight="1" spans="1:12">
      <c r="A2287" s="20">
        <f t="shared" si="227"/>
        <v>2283</v>
      </c>
      <c r="B2287" s="20" t="s">
        <v>15</v>
      </c>
      <c r="C2287" s="20" t="s">
        <v>16</v>
      </c>
      <c r="D2287" s="35" t="s">
        <v>8636</v>
      </c>
      <c r="E2287" s="35" t="s">
        <v>8701</v>
      </c>
      <c r="F2287" s="35" t="s">
        <v>8702</v>
      </c>
      <c r="G2287" s="35" t="s">
        <v>8703</v>
      </c>
      <c r="H2287" s="35">
        <v>22423323</v>
      </c>
      <c r="I2287" s="35" t="s">
        <v>42</v>
      </c>
      <c r="J2287" s="35">
        <v>1500</v>
      </c>
      <c r="K2287" s="35" t="s">
        <v>8704</v>
      </c>
      <c r="L2287" s="35" t="s">
        <v>8704</v>
      </c>
    </row>
    <row r="2288" ht="30" customHeight="1" spans="1:12">
      <c r="A2288" s="20">
        <f t="shared" si="227"/>
        <v>2284</v>
      </c>
      <c r="B2288" s="20" t="s">
        <v>15</v>
      </c>
      <c r="C2288" s="20" t="s">
        <v>16</v>
      </c>
      <c r="D2288" s="35" t="s">
        <v>8636</v>
      </c>
      <c r="E2288" s="35" t="s">
        <v>8658</v>
      </c>
      <c r="F2288" s="35" t="s">
        <v>8705</v>
      </c>
      <c r="G2288" s="35" t="s">
        <v>8706</v>
      </c>
      <c r="H2288" s="47" t="s">
        <v>8707</v>
      </c>
      <c r="I2288" s="35" t="s">
        <v>42</v>
      </c>
      <c r="J2288" s="35">
        <v>1500</v>
      </c>
      <c r="K2288" s="35" t="s">
        <v>8708</v>
      </c>
      <c r="L2288" s="35" t="s">
        <v>8708</v>
      </c>
    </row>
    <row r="2289" ht="30" customHeight="1" spans="1:12">
      <c r="A2289" s="20">
        <f t="shared" ref="A2289:A2297" si="228">ROW()-4</f>
        <v>2285</v>
      </c>
      <c r="B2289" s="20" t="s">
        <v>15</v>
      </c>
      <c r="C2289" s="20" t="s">
        <v>16</v>
      </c>
      <c r="D2289" s="35" t="s">
        <v>8636</v>
      </c>
      <c r="E2289" s="35" t="s">
        <v>8642</v>
      </c>
      <c r="F2289" s="35" t="s">
        <v>8709</v>
      </c>
      <c r="G2289" s="35" t="s">
        <v>8710</v>
      </c>
      <c r="H2289" s="35" t="s">
        <v>8711</v>
      </c>
      <c r="I2289" s="35" t="s">
        <v>42</v>
      </c>
      <c r="J2289" s="35">
        <v>1500</v>
      </c>
      <c r="K2289" s="35" t="s">
        <v>8712</v>
      </c>
      <c r="L2289" s="35" t="s">
        <v>8712</v>
      </c>
    </row>
    <row r="2290" ht="30" customHeight="1" spans="1:12">
      <c r="A2290" s="20">
        <f t="shared" si="228"/>
        <v>2286</v>
      </c>
      <c r="B2290" s="20" t="s">
        <v>15</v>
      </c>
      <c r="C2290" s="20" t="s">
        <v>16</v>
      </c>
      <c r="D2290" s="35" t="s">
        <v>8636</v>
      </c>
      <c r="E2290" s="35" t="s">
        <v>8713</v>
      </c>
      <c r="F2290" s="35" t="s">
        <v>8714</v>
      </c>
      <c r="G2290" s="35" t="s">
        <v>8682</v>
      </c>
      <c r="H2290" s="35" t="s">
        <v>8715</v>
      </c>
      <c r="I2290" s="35" t="s">
        <v>22</v>
      </c>
      <c r="J2290" s="35">
        <v>1500</v>
      </c>
      <c r="K2290" s="35" t="s">
        <v>8716</v>
      </c>
      <c r="L2290" s="35" t="s">
        <v>8714</v>
      </c>
    </row>
    <row r="2291" ht="30" customHeight="1" spans="1:12">
      <c r="A2291" s="20">
        <f t="shared" si="228"/>
        <v>2287</v>
      </c>
      <c r="B2291" s="20" t="s">
        <v>15</v>
      </c>
      <c r="C2291" s="20" t="s">
        <v>16</v>
      </c>
      <c r="D2291" s="35" t="s">
        <v>8636</v>
      </c>
      <c r="E2291" s="35" t="s">
        <v>8658</v>
      </c>
      <c r="F2291" s="35" t="s">
        <v>8717</v>
      </c>
      <c r="G2291" s="35" t="s">
        <v>8718</v>
      </c>
      <c r="H2291" s="35">
        <v>20211266</v>
      </c>
      <c r="I2291" s="35" t="s">
        <v>42</v>
      </c>
      <c r="J2291" s="35">
        <v>1500</v>
      </c>
      <c r="K2291" s="35" t="s">
        <v>8688</v>
      </c>
      <c r="L2291" s="35" t="s">
        <v>8688</v>
      </c>
    </row>
    <row r="2292" ht="30" customHeight="1" spans="1:12">
      <c r="A2292" s="20">
        <f t="shared" si="228"/>
        <v>2288</v>
      </c>
      <c r="B2292" s="20" t="s">
        <v>15</v>
      </c>
      <c r="C2292" s="20" t="s">
        <v>16</v>
      </c>
      <c r="D2292" s="35" t="s">
        <v>8636</v>
      </c>
      <c r="E2292" s="35" t="s">
        <v>8680</v>
      </c>
      <c r="F2292" s="35" t="s">
        <v>8719</v>
      </c>
      <c r="G2292" s="35" t="s">
        <v>8720</v>
      </c>
      <c r="H2292" s="47" t="s">
        <v>8721</v>
      </c>
      <c r="I2292" s="35" t="s">
        <v>42</v>
      </c>
      <c r="J2292" s="35">
        <v>1500</v>
      </c>
      <c r="K2292" s="35" t="s">
        <v>8722</v>
      </c>
      <c r="L2292" s="35" t="s">
        <v>8719</v>
      </c>
    </row>
    <row r="2293" ht="30" customHeight="1" spans="1:12">
      <c r="A2293" s="20">
        <f t="shared" si="228"/>
        <v>2289</v>
      </c>
      <c r="B2293" s="20" t="s">
        <v>15</v>
      </c>
      <c r="C2293" s="20" t="s">
        <v>16</v>
      </c>
      <c r="D2293" s="35" t="s">
        <v>8636</v>
      </c>
      <c r="E2293" s="35" t="s">
        <v>8642</v>
      </c>
      <c r="F2293" s="35" t="s">
        <v>8723</v>
      </c>
      <c r="G2293" s="35" t="s">
        <v>8724</v>
      </c>
      <c r="H2293" s="35">
        <v>2412079</v>
      </c>
      <c r="I2293" s="35" t="s">
        <v>42</v>
      </c>
      <c r="J2293" s="35">
        <v>1500</v>
      </c>
      <c r="K2293" s="35" t="s">
        <v>8725</v>
      </c>
      <c r="L2293" s="35" t="s">
        <v>8723</v>
      </c>
    </row>
    <row r="2294" ht="30" customHeight="1" spans="1:12">
      <c r="A2294" s="20">
        <f t="shared" si="228"/>
        <v>2290</v>
      </c>
      <c r="B2294" s="20" t="s">
        <v>15</v>
      </c>
      <c r="C2294" s="20" t="s">
        <v>16</v>
      </c>
      <c r="D2294" s="35" t="s">
        <v>8636</v>
      </c>
      <c r="E2294" s="35" t="s">
        <v>8642</v>
      </c>
      <c r="F2294" s="35" t="s">
        <v>8726</v>
      </c>
      <c r="G2294" s="35" t="s">
        <v>8727</v>
      </c>
      <c r="H2294" s="35">
        <v>2419030507</v>
      </c>
      <c r="I2294" s="35" t="s">
        <v>42</v>
      </c>
      <c r="J2294" s="35">
        <v>1500</v>
      </c>
      <c r="K2294" s="35" t="s">
        <v>8728</v>
      </c>
      <c r="L2294" s="35" t="s">
        <v>8728</v>
      </c>
    </row>
    <row r="2295" ht="30" customHeight="1" spans="1:12">
      <c r="A2295" s="20">
        <f t="shared" si="228"/>
        <v>2291</v>
      </c>
      <c r="B2295" s="20" t="s">
        <v>15</v>
      </c>
      <c r="C2295" s="20" t="s">
        <v>16</v>
      </c>
      <c r="D2295" s="35" t="s">
        <v>8636</v>
      </c>
      <c r="E2295" s="35" t="s">
        <v>8645</v>
      </c>
      <c r="F2295" s="35" t="s">
        <v>8729</v>
      </c>
      <c r="G2295" s="35" t="s">
        <v>8730</v>
      </c>
      <c r="H2295" s="47" t="s">
        <v>8731</v>
      </c>
      <c r="I2295" s="35" t="s">
        <v>22</v>
      </c>
      <c r="J2295" s="35">
        <v>1500</v>
      </c>
      <c r="K2295" s="35" t="s">
        <v>8732</v>
      </c>
      <c r="L2295" s="35" t="s">
        <v>8732</v>
      </c>
    </row>
    <row r="2296" ht="30" customHeight="1" spans="1:12">
      <c r="A2296" s="20">
        <f t="shared" si="228"/>
        <v>2292</v>
      </c>
      <c r="B2296" s="20" t="s">
        <v>15</v>
      </c>
      <c r="C2296" s="20" t="s">
        <v>16</v>
      </c>
      <c r="D2296" s="35" t="s">
        <v>8636</v>
      </c>
      <c r="E2296" s="35" t="s">
        <v>8680</v>
      </c>
      <c r="F2296" s="35" t="s">
        <v>8733</v>
      </c>
      <c r="G2296" s="35" t="s">
        <v>8734</v>
      </c>
      <c r="H2296" s="47" t="s">
        <v>8735</v>
      </c>
      <c r="I2296" s="35" t="s">
        <v>22</v>
      </c>
      <c r="J2296" s="35">
        <v>1500</v>
      </c>
      <c r="K2296" s="35" t="s">
        <v>8736</v>
      </c>
      <c r="L2296" s="35" t="s">
        <v>8737</v>
      </c>
    </row>
    <row r="2297" ht="30" customHeight="1" spans="1:12">
      <c r="A2297" s="20">
        <f t="shared" si="228"/>
        <v>2293</v>
      </c>
      <c r="B2297" s="20" t="s">
        <v>15</v>
      </c>
      <c r="C2297" s="20" t="s">
        <v>16</v>
      </c>
      <c r="D2297" s="35" t="s">
        <v>8636</v>
      </c>
      <c r="E2297" s="35" t="s">
        <v>8738</v>
      </c>
      <c r="F2297" s="35" t="s">
        <v>8739</v>
      </c>
      <c r="G2297" s="35" t="s">
        <v>8740</v>
      </c>
      <c r="H2297" s="35" t="s">
        <v>8741</v>
      </c>
      <c r="I2297" s="35" t="s">
        <v>42</v>
      </c>
      <c r="J2297" s="35">
        <v>1500</v>
      </c>
      <c r="K2297" s="35" t="s">
        <v>8742</v>
      </c>
      <c r="L2297" s="35" t="s">
        <v>8739</v>
      </c>
    </row>
    <row r="2298" ht="30" customHeight="1" spans="1:12">
      <c r="A2298" s="20">
        <f t="shared" ref="A2298:A2307" si="229">ROW()-4</f>
        <v>2294</v>
      </c>
      <c r="B2298" s="20" t="s">
        <v>15</v>
      </c>
      <c r="C2298" s="20" t="s">
        <v>16</v>
      </c>
      <c r="D2298" s="35" t="s">
        <v>8636</v>
      </c>
      <c r="E2298" s="35" t="s">
        <v>8738</v>
      </c>
      <c r="F2298" s="35" t="s">
        <v>8743</v>
      </c>
      <c r="G2298" s="35" t="s">
        <v>8744</v>
      </c>
      <c r="H2298" s="35" t="s">
        <v>8745</v>
      </c>
      <c r="I2298" s="35" t="s">
        <v>22</v>
      </c>
      <c r="J2298" s="35">
        <v>1500</v>
      </c>
      <c r="K2298" s="35" t="s">
        <v>8742</v>
      </c>
      <c r="L2298" s="35" t="s">
        <v>8743</v>
      </c>
    </row>
    <row r="2299" ht="30" customHeight="1" spans="1:12">
      <c r="A2299" s="20">
        <f t="shared" si="229"/>
        <v>2295</v>
      </c>
      <c r="B2299" s="20" t="s">
        <v>15</v>
      </c>
      <c r="C2299" s="20" t="s">
        <v>16</v>
      </c>
      <c r="D2299" s="35" t="s">
        <v>8636</v>
      </c>
      <c r="E2299" s="35" t="s">
        <v>8738</v>
      </c>
      <c r="F2299" s="35" t="s">
        <v>8746</v>
      </c>
      <c r="G2299" s="35" t="s">
        <v>8747</v>
      </c>
      <c r="H2299" s="35" t="s">
        <v>8748</v>
      </c>
      <c r="I2299" s="35" t="s">
        <v>22</v>
      </c>
      <c r="J2299" s="35">
        <v>1500</v>
      </c>
      <c r="K2299" s="35" t="s">
        <v>8749</v>
      </c>
      <c r="L2299" s="35" t="s">
        <v>8746</v>
      </c>
    </row>
    <row r="2300" ht="30" customHeight="1" spans="1:12">
      <c r="A2300" s="20">
        <f t="shared" si="229"/>
        <v>2296</v>
      </c>
      <c r="B2300" s="20" t="s">
        <v>15</v>
      </c>
      <c r="C2300" s="20" t="s">
        <v>16</v>
      </c>
      <c r="D2300" s="35" t="s">
        <v>8636</v>
      </c>
      <c r="E2300" s="35" t="s">
        <v>8750</v>
      </c>
      <c r="F2300" s="35" t="s">
        <v>8751</v>
      </c>
      <c r="G2300" s="35" t="s">
        <v>8752</v>
      </c>
      <c r="H2300" s="35" t="s">
        <v>8753</v>
      </c>
      <c r="I2300" s="35" t="s">
        <v>42</v>
      </c>
      <c r="J2300" s="35">
        <v>1500</v>
      </c>
      <c r="K2300" s="35" t="s">
        <v>8754</v>
      </c>
      <c r="L2300" s="35" t="s">
        <v>8751</v>
      </c>
    </row>
    <row r="2301" ht="30" customHeight="1" spans="1:12">
      <c r="A2301" s="20">
        <f t="shared" si="229"/>
        <v>2297</v>
      </c>
      <c r="B2301" s="20" t="s">
        <v>15</v>
      </c>
      <c r="C2301" s="20" t="s">
        <v>16</v>
      </c>
      <c r="D2301" s="35" t="s">
        <v>8636</v>
      </c>
      <c r="E2301" s="35" t="s">
        <v>8750</v>
      </c>
      <c r="F2301" s="35" t="s">
        <v>8755</v>
      </c>
      <c r="G2301" s="35" t="s">
        <v>8756</v>
      </c>
      <c r="H2301" s="35">
        <v>2381171</v>
      </c>
      <c r="I2301" s="35" t="s">
        <v>42</v>
      </c>
      <c r="J2301" s="35">
        <v>1500</v>
      </c>
      <c r="K2301" s="35" t="s">
        <v>8757</v>
      </c>
      <c r="L2301" s="35" t="s">
        <v>8755</v>
      </c>
    </row>
    <row r="2302" ht="30" customHeight="1" spans="1:12">
      <c r="A2302" s="20">
        <f t="shared" si="229"/>
        <v>2298</v>
      </c>
      <c r="B2302" s="20" t="s">
        <v>15</v>
      </c>
      <c r="C2302" s="20" t="s">
        <v>16</v>
      </c>
      <c r="D2302" s="35" t="s">
        <v>8636</v>
      </c>
      <c r="E2302" s="35" t="s">
        <v>8758</v>
      </c>
      <c r="F2302" s="35" t="s">
        <v>8759</v>
      </c>
      <c r="G2302" s="35" t="s">
        <v>8760</v>
      </c>
      <c r="H2302" s="35" t="s">
        <v>8761</v>
      </c>
      <c r="I2302" s="35" t="s">
        <v>22</v>
      </c>
      <c r="J2302" s="35">
        <v>1500</v>
      </c>
      <c r="K2302" s="35" t="s">
        <v>8762</v>
      </c>
      <c r="L2302" s="35" t="s">
        <v>8762</v>
      </c>
    </row>
    <row r="2303" ht="30" customHeight="1" spans="1:12">
      <c r="A2303" s="20">
        <f t="shared" si="229"/>
        <v>2299</v>
      </c>
      <c r="B2303" s="20" t="s">
        <v>15</v>
      </c>
      <c r="C2303" s="20" t="s">
        <v>16</v>
      </c>
      <c r="D2303" s="35" t="s">
        <v>8636</v>
      </c>
      <c r="E2303" s="35" t="s">
        <v>8763</v>
      </c>
      <c r="F2303" s="35" t="s">
        <v>8764</v>
      </c>
      <c r="G2303" s="35" t="s">
        <v>8765</v>
      </c>
      <c r="H2303" s="35" t="s">
        <v>8766</v>
      </c>
      <c r="I2303" s="35" t="s">
        <v>22</v>
      </c>
      <c r="J2303" s="35">
        <v>1500</v>
      </c>
      <c r="K2303" s="35" t="s">
        <v>8767</v>
      </c>
      <c r="L2303" s="35" t="s">
        <v>8764</v>
      </c>
    </row>
    <row r="2304" ht="30" customHeight="1" spans="1:12">
      <c r="A2304" s="20">
        <f t="shared" si="229"/>
        <v>2300</v>
      </c>
      <c r="B2304" s="20" t="s">
        <v>15</v>
      </c>
      <c r="C2304" s="20" t="s">
        <v>16</v>
      </c>
      <c r="D2304" s="35" t="s">
        <v>8636</v>
      </c>
      <c r="E2304" s="35" t="s">
        <v>8763</v>
      </c>
      <c r="F2304" s="35" t="s">
        <v>8768</v>
      </c>
      <c r="G2304" s="35" t="s">
        <v>8769</v>
      </c>
      <c r="H2304" s="35" t="s">
        <v>8770</v>
      </c>
      <c r="I2304" s="35" t="s">
        <v>42</v>
      </c>
      <c r="J2304" s="35">
        <v>1500</v>
      </c>
      <c r="K2304" s="35" t="s">
        <v>8771</v>
      </c>
      <c r="L2304" s="35" t="s">
        <v>8768</v>
      </c>
    </row>
    <row r="2305" ht="30" customHeight="1" spans="1:12">
      <c r="A2305" s="20">
        <f t="shared" si="229"/>
        <v>2301</v>
      </c>
      <c r="B2305" s="20" t="s">
        <v>15</v>
      </c>
      <c r="C2305" s="20" t="s">
        <v>16</v>
      </c>
      <c r="D2305" s="35" t="s">
        <v>8636</v>
      </c>
      <c r="E2305" s="35" t="s">
        <v>8763</v>
      </c>
      <c r="F2305" s="35" t="s">
        <v>8772</v>
      </c>
      <c r="G2305" s="35" t="s">
        <v>2747</v>
      </c>
      <c r="H2305" s="35" t="s">
        <v>8773</v>
      </c>
      <c r="I2305" s="35" t="s">
        <v>22</v>
      </c>
      <c r="J2305" s="35">
        <v>1500</v>
      </c>
      <c r="K2305" s="35" t="s">
        <v>8774</v>
      </c>
      <c r="L2305" s="35" t="s">
        <v>8774</v>
      </c>
    </row>
    <row r="2306" ht="30" customHeight="1" spans="1:12">
      <c r="A2306" s="20">
        <f t="shared" si="229"/>
        <v>2302</v>
      </c>
      <c r="B2306" s="20" t="s">
        <v>15</v>
      </c>
      <c r="C2306" s="20" t="s">
        <v>16</v>
      </c>
      <c r="D2306" s="35" t="s">
        <v>8636</v>
      </c>
      <c r="E2306" s="35" t="s">
        <v>8775</v>
      </c>
      <c r="F2306" s="35" t="s">
        <v>8776</v>
      </c>
      <c r="G2306" s="35" t="s">
        <v>8777</v>
      </c>
      <c r="H2306" s="35">
        <v>2202040229</v>
      </c>
      <c r="I2306" s="35" t="s">
        <v>42</v>
      </c>
      <c r="J2306" s="35">
        <v>1500</v>
      </c>
      <c r="K2306" s="35" t="s">
        <v>8778</v>
      </c>
      <c r="L2306" s="35" t="s">
        <v>8778</v>
      </c>
    </row>
    <row r="2307" ht="30" customHeight="1" spans="1:12">
      <c r="A2307" s="20">
        <f t="shared" si="229"/>
        <v>2303</v>
      </c>
      <c r="B2307" s="20" t="s">
        <v>15</v>
      </c>
      <c r="C2307" s="20" t="s">
        <v>16</v>
      </c>
      <c r="D2307" s="35" t="s">
        <v>8636</v>
      </c>
      <c r="E2307" s="35" t="s">
        <v>8779</v>
      </c>
      <c r="F2307" s="35" t="s">
        <v>4367</v>
      </c>
      <c r="G2307" s="35" t="s">
        <v>8780</v>
      </c>
      <c r="H2307" s="35" t="s">
        <v>8781</v>
      </c>
      <c r="I2307" s="35" t="s">
        <v>22</v>
      </c>
      <c r="J2307" s="35">
        <v>1500</v>
      </c>
      <c r="K2307" s="35" t="s">
        <v>8782</v>
      </c>
      <c r="L2307" s="35" t="s">
        <v>4367</v>
      </c>
    </row>
    <row r="2308" ht="30" customHeight="1" spans="1:12">
      <c r="A2308" s="20">
        <f t="shared" ref="A2308:A2317" si="230">ROW()-4</f>
        <v>2304</v>
      </c>
      <c r="B2308" s="20" t="s">
        <v>15</v>
      </c>
      <c r="C2308" s="20" t="s">
        <v>16</v>
      </c>
      <c r="D2308" s="35" t="s">
        <v>8636</v>
      </c>
      <c r="E2308" s="35" t="s">
        <v>8779</v>
      </c>
      <c r="F2308" s="35" t="s">
        <v>8783</v>
      </c>
      <c r="G2308" s="35" t="s">
        <v>8784</v>
      </c>
      <c r="H2308" s="35" t="s">
        <v>8785</v>
      </c>
      <c r="I2308" s="35" t="s">
        <v>42</v>
      </c>
      <c r="J2308" s="35">
        <v>1500</v>
      </c>
      <c r="K2308" s="35" t="s">
        <v>8786</v>
      </c>
      <c r="L2308" s="35" t="s">
        <v>8783</v>
      </c>
    </row>
    <row r="2309" ht="30" customHeight="1" spans="1:12">
      <c r="A2309" s="20">
        <f t="shared" si="230"/>
        <v>2305</v>
      </c>
      <c r="B2309" s="20" t="s">
        <v>15</v>
      </c>
      <c r="C2309" s="20" t="s">
        <v>16</v>
      </c>
      <c r="D2309" s="35" t="s">
        <v>8636</v>
      </c>
      <c r="E2309" s="35" t="s">
        <v>8787</v>
      </c>
      <c r="F2309" s="35" t="s">
        <v>8788</v>
      </c>
      <c r="G2309" s="35" t="s">
        <v>8789</v>
      </c>
      <c r="H2309" s="35" t="s">
        <v>8790</v>
      </c>
      <c r="I2309" s="35" t="s">
        <v>22</v>
      </c>
      <c r="J2309" s="35">
        <v>1500</v>
      </c>
      <c r="K2309" s="35" t="s">
        <v>8791</v>
      </c>
      <c r="L2309" s="35" t="s">
        <v>8788</v>
      </c>
    </row>
    <row r="2310" ht="30" customHeight="1" spans="1:12">
      <c r="A2310" s="20">
        <f t="shared" si="230"/>
        <v>2306</v>
      </c>
      <c r="B2310" s="20" t="s">
        <v>15</v>
      </c>
      <c r="C2310" s="20" t="s">
        <v>16</v>
      </c>
      <c r="D2310" s="35" t="s">
        <v>8636</v>
      </c>
      <c r="E2310" s="35" t="s">
        <v>8792</v>
      </c>
      <c r="F2310" s="35" t="s">
        <v>8793</v>
      </c>
      <c r="G2310" s="35" t="s">
        <v>8740</v>
      </c>
      <c r="H2310" s="35" t="s">
        <v>8794</v>
      </c>
      <c r="I2310" s="35" t="s">
        <v>42</v>
      </c>
      <c r="J2310" s="35">
        <v>1500</v>
      </c>
      <c r="K2310" s="35" t="s">
        <v>8795</v>
      </c>
      <c r="L2310" s="35" t="s">
        <v>8793</v>
      </c>
    </row>
    <row r="2311" ht="30" customHeight="1" spans="1:12">
      <c r="A2311" s="20">
        <f t="shared" si="230"/>
        <v>2307</v>
      </c>
      <c r="B2311" s="20" t="s">
        <v>15</v>
      </c>
      <c r="C2311" s="20" t="s">
        <v>16</v>
      </c>
      <c r="D2311" s="35" t="s">
        <v>8636</v>
      </c>
      <c r="E2311" s="35" t="s">
        <v>8792</v>
      </c>
      <c r="F2311" s="35" t="s">
        <v>8796</v>
      </c>
      <c r="G2311" s="35" t="s">
        <v>8797</v>
      </c>
      <c r="H2311" s="35" t="s">
        <v>8798</v>
      </c>
      <c r="I2311" s="35" t="s">
        <v>42</v>
      </c>
      <c r="J2311" s="35">
        <v>1500</v>
      </c>
      <c r="K2311" s="35" t="s">
        <v>8799</v>
      </c>
      <c r="L2311" s="35" t="s">
        <v>8799</v>
      </c>
    </row>
    <row r="2312" ht="30" customHeight="1" spans="1:12">
      <c r="A2312" s="20">
        <f t="shared" si="230"/>
        <v>2308</v>
      </c>
      <c r="B2312" s="20" t="s">
        <v>15</v>
      </c>
      <c r="C2312" s="20" t="s">
        <v>16</v>
      </c>
      <c r="D2312" s="35" t="s">
        <v>8636</v>
      </c>
      <c r="E2312" s="35" t="s">
        <v>8792</v>
      </c>
      <c r="F2312" s="35" t="s">
        <v>8800</v>
      </c>
      <c r="G2312" s="35" t="s">
        <v>8801</v>
      </c>
      <c r="H2312" s="35" t="s">
        <v>8802</v>
      </c>
      <c r="I2312" s="35" t="s">
        <v>42</v>
      </c>
      <c r="J2312" s="35">
        <v>1500</v>
      </c>
      <c r="K2312" s="35" t="s">
        <v>8799</v>
      </c>
      <c r="L2312" s="35" t="s">
        <v>8799</v>
      </c>
    </row>
    <row r="2313" ht="30" customHeight="1" spans="1:12">
      <c r="A2313" s="20">
        <f t="shared" si="230"/>
        <v>2309</v>
      </c>
      <c r="B2313" s="20" t="s">
        <v>15</v>
      </c>
      <c r="C2313" s="20" t="s">
        <v>16</v>
      </c>
      <c r="D2313" s="35" t="s">
        <v>8636</v>
      </c>
      <c r="E2313" s="35" t="s">
        <v>8792</v>
      </c>
      <c r="F2313" s="35" t="s">
        <v>8803</v>
      </c>
      <c r="G2313" s="35" t="s">
        <v>8804</v>
      </c>
      <c r="H2313" s="35" t="s">
        <v>8805</v>
      </c>
      <c r="I2313" s="35" t="s">
        <v>42</v>
      </c>
      <c r="J2313" s="35">
        <v>1500</v>
      </c>
      <c r="K2313" s="35" t="s">
        <v>8806</v>
      </c>
      <c r="L2313" s="35" t="s">
        <v>8806</v>
      </c>
    </row>
    <row r="2314" ht="30" customHeight="1" spans="1:12">
      <c r="A2314" s="20">
        <f t="shared" si="230"/>
        <v>2310</v>
      </c>
      <c r="B2314" s="20" t="s">
        <v>15</v>
      </c>
      <c r="C2314" s="20" t="s">
        <v>16</v>
      </c>
      <c r="D2314" s="35" t="s">
        <v>8636</v>
      </c>
      <c r="E2314" s="35" t="s">
        <v>8792</v>
      </c>
      <c r="F2314" s="35" t="s">
        <v>8807</v>
      </c>
      <c r="G2314" s="35" t="s">
        <v>8808</v>
      </c>
      <c r="H2314" s="47" t="s">
        <v>8809</v>
      </c>
      <c r="I2314" s="35" t="s">
        <v>42</v>
      </c>
      <c r="J2314" s="35">
        <v>1500</v>
      </c>
      <c r="K2314" s="35" t="s">
        <v>8810</v>
      </c>
      <c r="L2314" s="35" t="s">
        <v>8810</v>
      </c>
    </row>
    <row r="2315" ht="30" customHeight="1" spans="1:12">
      <c r="A2315" s="20">
        <f t="shared" si="230"/>
        <v>2311</v>
      </c>
      <c r="B2315" s="20" t="s">
        <v>15</v>
      </c>
      <c r="C2315" s="20" t="s">
        <v>16</v>
      </c>
      <c r="D2315" s="35" t="s">
        <v>8636</v>
      </c>
      <c r="E2315" s="35" t="s">
        <v>8792</v>
      </c>
      <c r="F2315" s="35" t="s">
        <v>8811</v>
      </c>
      <c r="G2315" s="35" t="s">
        <v>8812</v>
      </c>
      <c r="H2315" s="35" t="s">
        <v>8813</v>
      </c>
      <c r="I2315" s="35" t="s">
        <v>42</v>
      </c>
      <c r="J2315" s="35">
        <v>1500</v>
      </c>
      <c r="K2315" s="35" t="s">
        <v>8814</v>
      </c>
      <c r="L2315" s="35" t="s">
        <v>8811</v>
      </c>
    </row>
    <row r="2316" ht="30" customHeight="1" spans="1:12">
      <c r="A2316" s="20">
        <f t="shared" si="230"/>
        <v>2312</v>
      </c>
      <c r="B2316" s="20" t="s">
        <v>15</v>
      </c>
      <c r="C2316" s="20" t="s">
        <v>16</v>
      </c>
      <c r="D2316" s="35" t="s">
        <v>8636</v>
      </c>
      <c r="E2316" s="35" t="s">
        <v>8815</v>
      </c>
      <c r="F2316" s="35" t="s">
        <v>8816</v>
      </c>
      <c r="G2316" s="35" t="s">
        <v>8744</v>
      </c>
      <c r="H2316" s="35" t="s">
        <v>8817</v>
      </c>
      <c r="I2316" s="35" t="s">
        <v>22</v>
      </c>
      <c r="J2316" s="35">
        <v>1500</v>
      </c>
      <c r="K2316" s="35" t="s">
        <v>8818</v>
      </c>
      <c r="L2316" s="35" t="s">
        <v>8819</v>
      </c>
    </row>
    <row r="2317" ht="30" customHeight="1" spans="1:12">
      <c r="A2317" s="20">
        <f t="shared" si="230"/>
        <v>2313</v>
      </c>
      <c r="B2317" s="20" t="s">
        <v>15</v>
      </c>
      <c r="C2317" s="20" t="s">
        <v>16</v>
      </c>
      <c r="D2317" s="35" t="s">
        <v>8636</v>
      </c>
      <c r="E2317" s="35" t="s">
        <v>8815</v>
      </c>
      <c r="F2317" s="35" t="s">
        <v>8820</v>
      </c>
      <c r="G2317" s="35" t="s">
        <v>8821</v>
      </c>
      <c r="H2317" s="35" t="s">
        <v>8822</v>
      </c>
      <c r="I2317" s="35" t="s">
        <v>22</v>
      </c>
      <c r="J2317" s="35">
        <v>1500</v>
      </c>
      <c r="K2317" s="35" t="s">
        <v>8823</v>
      </c>
      <c r="L2317" s="35" t="s">
        <v>8823</v>
      </c>
    </row>
    <row r="2318" ht="30" customHeight="1" spans="1:12">
      <c r="A2318" s="20">
        <f t="shared" ref="A2318:A2327" si="231">ROW()-4</f>
        <v>2314</v>
      </c>
      <c r="B2318" s="20" t="s">
        <v>15</v>
      </c>
      <c r="C2318" s="20" t="s">
        <v>16</v>
      </c>
      <c r="D2318" s="35" t="s">
        <v>8636</v>
      </c>
      <c r="E2318" s="35" t="s">
        <v>8815</v>
      </c>
      <c r="F2318" s="35" t="s">
        <v>8824</v>
      </c>
      <c r="G2318" s="35" t="s">
        <v>8825</v>
      </c>
      <c r="H2318" s="35" t="s">
        <v>8826</v>
      </c>
      <c r="I2318" s="35" t="s">
        <v>42</v>
      </c>
      <c r="J2318" s="35">
        <v>1500</v>
      </c>
      <c r="K2318" s="35" t="s">
        <v>8827</v>
      </c>
      <c r="L2318" s="35" t="s">
        <v>8824</v>
      </c>
    </row>
    <row r="2319" ht="30" customHeight="1" spans="1:12">
      <c r="A2319" s="20">
        <f t="shared" si="231"/>
        <v>2315</v>
      </c>
      <c r="B2319" s="20" t="s">
        <v>15</v>
      </c>
      <c r="C2319" s="20" t="s">
        <v>16</v>
      </c>
      <c r="D2319" s="35" t="s">
        <v>8636</v>
      </c>
      <c r="E2319" s="35" t="s">
        <v>8828</v>
      </c>
      <c r="F2319" s="35" t="s">
        <v>8829</v>
      </c>
      <c r="G2319" s="35" t="s">
        <v>8830</v>
      </c>
      <c r="H2319" s="35" t="s">
        <v>8831</v>
      </c>
      <c r="I2319" s="35" t="s">
        <v>22</v>
      </c>
      <c r="J2319" s="35">
        <v>1500</v>
      </c>
      <c r="K2319" s="35" t="s">
        <v>8832</v>
      </c>
      <c r="L2319" s="35" t="s">
        <v>8829</v>
      </c>
    </row>
    <row r="2320" ht="30" customHeight="1" spans="1:12">
      <c r="A2320" s="20">
        <f t="shared" si="231"/>
        <v>2316</v>
      </c>
      <c r="B2320" s="20" t="s">
        <v>15</v>
      </c>
      <c r="C2320" s="20" t="s">
        <v>16</v>
      </c>
      <c r="D2320" s="35" t="s">
        <v>8636</v>
      </c>
      <c r="E2320" s="35" t="s">
        <v>8833</v>
      </c>
      <c r="F2320" s="35" t="s">
        <v>8834</v>
      </c>
      <c r="G2320" s="35" t="s">
        <v>8835</v>
      </c>
      <c r="H2320" s="35" t="s">
        <v>8836</v>
      </c>
      <c r="I2320" s="35" t="s">
        <v>42</v>
      </c>
      <c r="J2320" s="35">
        <v>1500</v>
      </c>
      <c r="K2320" s="35" t="s">
        <v>8837</v>
      </c>
      <c r="L2320" s="35" t="s">
        <v>8834</v>
      </c>
    </row>
    <row r="2321" ht="30" customHeight="1" spans="1:12">
      <c r="A2321" s="20">
        <f t="shared" si="231"/>
        <v>2317</v>
      </c>
      <c r="B2321" s="20" t="s">
        <v>15</v>
      </c>
      <c r="C2321" s="20" t="s">
        <v>16</v>
      </c>
      <c r="D2321" s="35" t="s">
        <v>8636</v>
      </c>
      <c r="E2321" s="35" t="s">
        <v>8833</v>
      </c>
      <c r="F2321" s="35" t="s">
        <v>8838</v>
      </c>
      <c r="G2321" s="35" t="s">
        <v>8839</v>
      </c>
      <c r="H2321" s="35" t="s">
        <v>8840</v>
      </c>
      <c r="I2321" s="35" t="s">
        <v>42</v>
      </c>
      <c r="J2321" s="35">
        <v>1500</v>
      </c>
      <c r="K2321" s="35" t="s">
        <v>8841</v>
      </c>
      <c r="L2321" s="35" t="s">
        <v>8838</v>
      </c>
    </row>
    <row r="2322" ht="30" customHeight="1" spans="1:12">
      <c r="A2322" s="20">
        <f t="shared" si="231"/>
        <v>2318</v>
      </c>
      <c r="B2322" s="20" t="s">
        <v>15</v>
      </c>
      <c r="C2322" s="20" t="s">
        <v>16</v>
      </c>
      <c r="D2322" s="35" t="s">
        <v>8636</v>
      </c>
      <c r="E2322" s="35" t="s">
        <v>8842</v>
      </c>
      <c r="F2322" s="35" t="s">
        <v>8843</v>
      </c>
      <c r="G2322" s="35" t="s">
        <v>712</v>
      </c>
      <c r="H2322" s="35">
        <v>80240535</v>
      </c>
      <c r="I2322" s="35" t="s">
        <v>613</v>
      </c>
      <c r="J2322" s="35">
        <v>1500</v>
      </c>
      <c r="K2322" s="35" t="s">
        <v>8844</v>
      </c>
      <c r="L2322" s="35" t="s">
        <v>8844</v>
      </c>
    </row>
    <row r="2323" ht="30" customHeight="1" spans="1:12">
      <c r="A2323" s="20">
        <f t="shared" si="231"/>
        <v>2319</v>
      </c>
      <c r="B2323" s="20" t="s">
        <v>15</v>
      </c>
      <c r="C2323" s="20" t="s">
        <v>16</v>
      </c>
      <c r="D2323" s="35" t="s">
        <v>8636</v>
      </c>
      <c r="E2323" s="35" t="s">
        <v>8845</v>
      </c>
      <c r="F2323" s="35" t="s">
        <v>8846</v>
      </c>
      <c r="G2323" s="35" t="s">
        <v>8847</v>
      </c>
      <c r="H2323" s="47" t="s">
        <v>8848</v>
      </c>
      <c r="I2323" s="35" t="s">
        <v>613</v>
      </c>
      <c r="J2323" s="35">
        <v>1500</v>
      </c>
      <c r="K2323" s="35" t="s">
        <v>8849</v>
      </c>
      <c r="L2323" s="35" t="s">
        <v>8849</v>
      </c>
    </row>
    <row r="2324" ht="30" customHeight="1" spans="1:12">
      <c r="A2324" s="20">
        <f t="shared" si="231"/>
        <v>2320</v>
      </c>
      <c r="B2324" s="20" t="s">
        <v>15</v>
      </c>
      <c r="C2324" s="20" t="s">
        <v>16</v>
      </c>
      <c r="D2324" s="35" t="s">
        <v>8636</v>
      </c>
      <c r="E2324" s="35" t="s">
        <v>8850</v>
      </c>
      <c r="F2324" s="35" t="s">
        <v>8851</v>
      </c>
      <c r="G2324" s="35" t="s">
        <v>8852</v>
      </c>
      <c r="H2324" s="35" t="s">
        <v>8853</v>
      </c>
      <c r="I2324" s="35" t="s">
        <v>613</v>
      </c>
      <c r="J2324" s="35">
        <v>1500</v>
      </c>
      <c r="K2324" s="35" t="s">
        <v>8854</v>
      </c>
      <c r="L2324" s="35" t="s">
        <v>8851</v>
      </c>
    </row>
    <row r="2325" ht="30" customHeight="1" spans="1:12">
      <c r="A2325" s="20">
        <f t="shared" si="231"/>
        <v>2321</v>
      </c>
      <c r="B2325" s="20" t="s">
        <v>15</v>
      </c>
      <c r="C2325" s="20" t="s">
        <v>16</v>
      </c>
      <c r="D2325" s="35" t="s">
        <v>8636</v>
      </c>
      <c r="E2325" s="35" t="s">
        <v>8855</v>
      </c>
      <c r="F2325" s="35" t="s">
        <v>8856</v>
      </c>
      <c r="G2325" s="35" t="s">
        <v>8857</v>
      </c>
      <c r="H2325" s="35" t="s">
        <v>8858</v>
      </c>
      <c r="I2325" s="35" t="s">
        <v>613</v>
      </c>
      <c r="J2325" s="35">
        <v>1500</v>
      </c>
      <c r="K2325" s="35" t="s">
        <v>8859</v>
      </c>
      <c r="L2325" s="35" t="s">
        <v>8859</v>
      </c>
    </row>
    <row r="2326" ht="30" customHeight="1" spans="1:12">
      <c r="A2326" s="20">
        <f t="shared" si="231"/>
        <v>2322</v>
      </c>
      <c r="B2326" s="20" t="s">
        <v>15</v>
      </c>
      <c r="C2326" s="20" t="s">
        <v>16</v>
      </c>
      <c r="D2326" s="35" t="s">
        <v>8636</v>
      </c>
      <c r="E2326" s="35" t="s">
        <v>8842</v>
      </c>
      <c r="F2326" s="35" t="s">
        <v>218</v>
      </c>
      <c r="G2326" s="35" t="s">
        <v>8860</v>
      </c>
      <c r="H2326" s="47" t="s">
        <v>8861</v>
      </c>
      <c r="I2326" s="35" t="s">
        <v>965</v>
      </c>
      <c r="J2326" s="35">
        <v>1500</v>
      </c>
      <c r="K2326" s="35" t="s">
        <v>8862</v>
      </c>
      <c r="L2326" s="35" t="s">
        <v>218</v>
      </c>
    </row>
    <row r="2327" ht="30" customHeight="1" spans="1:12">
      <c r="A2327" s="20">
        <f t="shared" si="231"/>
        <v>2323</v>
      </c>
      <c r="B2327" s="20" t="s">
        <v>15</v>
      </c>
      <c r="C2327" s="20" t="s">
        <v>16</v>
      </c>
      <c r="D2327" s="35" t="s">
        <v>8636</v>
      </c>
      <c r="E2327" s="35" t="s">
        <v>8850</v>
      </c>
      <c r="F2327" s="35" t="s">
        <v>8863</v>
      </c>
      <c r="G2327" s="35" t="s">
        <v>72</v>
      </c>
      <c r="H2327" s="35" t="s">
        <v>8864</v>
      </c>
      <c r="I2327" s="35" t="s">
        <v>965</v>
      </c>
      <c r="J2327" s="35">
        <v>1500</v>
      </c>
      <c r="K2327" s="35" t="s">
        <v>8865</v>
      </c>
      <c r="L2327" s="35" t="s">
        <v>8865</v>
      </c>
    </row>
    <row r="2328" ht="30" customHeight="1" spans="1:12">
      <c r="A2328" s="20">
        <f t="shared" ref="A2328:A2337" si="232">ROW()-4</f>
        <v>2324</v>
      </c>
      <c r="B2328" s="20" t="s">
        <v>15</v>
      </c>
      <c r="C2328" s="20" t="s">
        <v>16</v>
      </c>
      <c r="D2328" s="35" t="s">
        <v>8636</v>
      </c>
      <c r="E2328" s="35" t="s">
        <v>8866</v>
      </c>
      <c r="F2328" s="35" t="s">
        <v>8867</v>
      </c>
      <c r="G2328" s="35" t="s">
        <v>72</v>
      </c>
      <c r="H2328" s="35" t="s">
        <v>8868</v>
      </c>
      <c r="I2328" s="35" t="s">
        <v>965</v>
      </c>
      <c r="J2328" s="35">
        <v>1500</v>
      </c>
      <c r="K2328" s="35" t="s">
        <v>8869</v>
      </c>
      <c r="L2328" s="35" t="s">
        <v>8867</v>
      </c>
    </row>
    <row r="2329" ht="30" customHeight="1" spans="1:12">
      <c r="A2329" s="20">
        <f t="shared" si="232"/>
        <v>2325</v>
      </c>
      <c r="B2329" s="20" t="s">
        <v>15</v>
      </c>
      <c r="C2329" s="20" t="s">
        <v>16</v>
      </c>
      <c r="D2329" s="35" t="s">
        <v>8636</v>
      </c>
      <c r="E2329" s="35" t="s">
        <v>8866</v>
      </c>
      <c r="F2329" s="35" t="s">
        <v>8870</v>
      </c>
      <c r="G2329" s="35" t="s">
        <v>8871</v>
      </c>
      <c r="H2329" s="35" t="s">
        <v>8872</v>
      </c>
      <c r="I2329" s="35" t="s">
        <v>965</v>
      </c>
      <c r="J2329" s="35">
        <v>1500</v>
      </c>
      <c r="K2329" s="35" t="s">
        <v>8869</v>
      </c>
      <c r="L2329" s="35" t="s">
        <v>8867</v>
      </c>
    </row>
    <row r="2330" ht="30" customHeight="1" spans="1:12">
      <c r="A2330" s="20">
        <f t="shared" si="232"/>
        <v>2326</v>
      </c>
      <c r="B2330" s="20" t="s">
        <v>15</v>
      </c>
      <c r="C2330" s="20" t="s">
        <v>16</v>
      </c>
      <c r="D2330" s="35" t="s">
        <v>8636</v>
      </c>
      <c r="E2330" s="35" t="s">
        <v>8873</v>
      </c>
      <c r="F2330" s="35" t="s">
        <v>8874</v>
      </c>
      <c r="G2330" s="35" t="s">
        <v>72</v>
      </c>
      <c r="H2330" s="35" t="s">
        <v>8875</v>
      </c>
      <c r="I2330" s="35" t="s">
        <v>965</v>
      </c>
      <c r="J2330" s="35">
        <v>1500</v>
      </c>
      <c r="K2330" s="35" t="s">
        <v>8876</v>
      </c>
      <c r="L2330" s="35" t="s">
        <v>8876</v>
      </c>
    </row>
    <row r="2331" ht="30" customHeight="1" spans="1:12">
      <c r="A2331" s="20">
        <f t="shared" si="232"/>
        <v>2327</v>
      </c>
      <c r="B2331" s="20" t="s">
        <v>15</v>
      </c>
      <c r="C2331" s="20" t="s">
        <v>16</v>
      </c>
      <c r="D2331" s="35" t="s">
        <v>8636</v>
      </c>
      <c r="E2331" s="35" t="s">
        <v>8877</v>
      </c>
      <c r="F2331" s="35" t="s">
        <v>8878</v>
      </c>
      <c r="G2331" s="35" t="s">
        <v>791</v>
      </c>
      <c r="H2331" s="35">
        <v>2305050135</v>
      </c>
      <c r="I2331" s="35" t="s">
        <v>613</v>
      </c>
      <c r="J2331" s="35">
        <v>1500</v>
      </c>
      <c r="K2331" s="35" t="s">
        <v>8879</v>
      </c>
      <c r="L2331" s="35" t="s">
        <v>8879</v>
      </c>
    </row>
    <row r="2332" ht="30" customHeight="1" spans="1:12">
      <c r="A2332" s="20">
        <f t="shared" si="232"/>
        <v>2328</v>
      </c>
      <c r="B2332" s="20" t="s">
        <v>15</v>
      </c>
      <c r="C2332" s="20" t="s">
        <v>16</v>
      </c>
      <c r="D2332" s="35" t="s">
        <v>8636</v>
      </c>
      <c r="E2332" s="35" t="s">
        <v>8866</v>
      </c>
      <c r="F2332" s="35" t="s">
        <v>8880</v>
      </c>
      <c r="G2332" s="35" t="s">
        <v>25</v>
      </c>
      <c r="H2332" s="35" t="s">
        <v>8881</v>
      </c>
      <c r="I2332" s="35" t="s">
        <v>965</v>
      </c>
      <c r="J2332" s="35">
        <v>1500</v>
      </c>
      <c r="K2332" s="35" t="s">
        <v>8882</v>
      </c>
      <c r="L2332" s="35" t="s">
        <v>8882</v>
      </c>
    </row>
    <row r="2333" ht="30" customHeight="1" spans="1:12">
      <c r="A2333" s="20">
        <f t="shared" si="232"/>
        <v>2329</v>
      </c>
      <c r="B2333" s="20" t="s">
        <v>15</v>
      </c>
      <c r="C2333" s="20" t="s">
        <v>16</v>
      </c>
      <c r="D2333" s="35" t="s">
        <v>8636</v>
      </c>
      <c r="E2333" s="35" t="s">
        <v>8850</v>
      </c>
      <c r="F2333" s="35" t="s">
        <v>8646</v>
      </c>
      <c r="G2333" s="35" t="s">
        <v>8883</v>
      </c>
      <c r="H2333" s="35" t="s">
        <v>8884</v>
      </c>
      <c r="I2333" s="35" t="s">
        <v>613</v>
      </c>
      <c r="J2333" s="35">
        <v>1500</v>
      </c>
      <c r="K2333" s="35" t="s">
        <v>8885</v>
      </c>
      <c r="L2333" s="35" t="s">
        <v>8885</v>
      </c>
    </row>
    <row r="2334" ht="30" customHeight="1" spans="1:12">
      <c r="A2334" s="20">
        <f t="shared" si="232"/>
        <v>2330</v>
      </c>
      <c r="B2334" s="20" t="s">
        <v>15</v>
      </c>
      <c r="C2334" s="20" t="s">
        <v>16</v>
      </c>
      <c r="D2334" s="35" t="s">
        <v>8636</v>
      </c>
      <c r="E2334" s="35" t="s">
        <v>8850</v>
      </c>
      <c r="F2334" s="35" t="s">
        <v>8886</v>
      </c>
      <c r="G2334" s="35" t="s">
        <v>72</v>
      </c>
      <c r="H2334" s="35" t="s">
        <v>8887</v>
      </c>
      <c r="I2334" s="35" t="s">
        <v>965</v>
      </c>
      <c r="J2334" s="35">
        <v>1500</v>
      </c>
      <c r="K2334" s="35" t="s">
        <v>8888</v>
      </c>
      <c r="L2334" s="35" t="s">
        <v>8888</v>
      </c>
    </row>
    <row r="2335" ht="30" customHeight="1" spans="1:12">
      <c r="A2335" s="20">
        <f t="shared" si="232"/>
        <v>2331</v>
      </c>
      <c r="B2335" s="20" t="s">
        <v>15</v>
      </c>
      <c r="C2335" s="20" t="s">
        <v>16</v>
      </c>
      <c r="D2335" s="35" t="s">
        <v>8636</v>
      </c>
      <c r="E2335" s="35" t="s">
        <v>8855</v>
      </c>
      <c r="F2335" s="35" t="s">
        <v>8889</v>
      </c>
      <c r="G2335" s="35" t="s">
        <v>25</v>
      </c>
      <c r="H2335" s="35" t="s">
        <v>8890</v>
      </c>
      <c r="I2335" s="35" t="s">
        <v>965</v>
      </c>
      <c r="J2335" s="35">
        <v>1500</v>
      </c>
      <c r="K2335" s="35" t="s">
        <v>8891</v>
      </c>
      <c r="L2335" s="35" t="s">
        <v>8892</v>
      </c>
    </row>
    <row r="2336" ht="30" customHeight="1" spans="1:12">
      <c r="A2336" s="20">
        <f t="shared" si="232"/>
        <v>2332</v>
      </c>
      <c r="B2336" s="20" t="s">
        <v>15</v>
      </c>
      <c r="C2336" s="20" t="s">
        <v>16</v>
      </c>
      <c r="D2336" s="35" t="s">
        <v>8636</v>
      </c>
      <c r="E2336" s="35" t="s">
        <v>8877</v>
      </c>
      <c r="F2336" s="35" t="s">
        <v>8893</v>
      </c>
      <c r="G2336" s="35" t="s">
        <v>260</v>
      </c>
      <c r="H2336" s="35" t="s">
        <v>8894</v>
      </c>
      <c r="I2336" s="35" t="s">
        <v>965</v>
      </c>
      <c r="J2336" s="35">
        <v>1500</v>
      </c>
      <c r="K2336" s="35" t="s">
        <v>8895</v>
      </c>
      <c r="L2336" s="35" t="s">
        <v>8895</v>
      </c>
    </row>
    <row r="2337" ht="30" customHeight="1" spans="1:12">
      <c r="A2337" s="20">
        <f t="shared" si="232"/>
        <v>2333</v>
      </c>
      <c r="B2337" s="20" t="s">
        <v>15</v>
      </c>
      <c r="C2337" s="20" t="s">
        <v>16</v>
      </c>
      <c r="D2337" s="35" t="s">
        <v>8636</v>
      </c>
      <c r="E2337" s="35" t="s">
        <v>8845</v>
      </c>
      <c r="F2337" s="35" t="s">
        <v>8896</v>
      </c>
      <c r="G2337" s="35" t="s">
        <v>8897</v>
      </c>
      <c r="H2337" s="35" t="s">
        <v>8898</v>
      </c>
      <c r="I2337" s="35" t="s">
        <v>965</v>
      </c>
      <c r="J2337" s="35">
        <v>1500</v>
      </c>
      <c r="K2337" s="35" t="s">
        <v>8899</v>
      </c>
      <c r="L2337" s="35" t="s">
        <v>8900</v>
      </c>
    </row>
    <row r="2338" ht="30" customHeight="1" spans="1:12">
      <c r="A2338" s="20">
        <f t="shared" ref="A2338:A2347" si="233">ROW()-4</f>
        <v>2334</v>
      </c>
      <c r="B2338" s="20" t="s">
        <v>15</v>
      </c>
      <c r="C2338" s="20" t="s">
        <v>16</v>
      </c>
      <c r="D2338" s="35" t="s">
        <v>8636</v>
      </c>
      <c r="E2338" s="35" t="s">
        <v>8901</v>
      </c>
      <c r="F2338" s="35" t="s">
        <v>8902</v>
      </c>
      <c r="G2338" s="35" t="s">
        <v>8903</v>
      </c>
      <c r="H2338" s="35" t="s">
        <v>8904</v>
      </c>
      <c r="I2338" s="35" t="s">
        <v>42</v>
      </c>
      <c r="J2338" s="35">
        <v>1500</v>
      </c>
      <c r="K2338" s="35" t="s">
        <v>8905</v>
      </c>
      <c r="L2338" s="35" t="s">
        <v>8905</v>
      </c>
    </row>
    <row r="2339" ht="30" customHeight="1" spans="1:12">
      <c r="A2339" s="20">
        <f t="shared" si="233"/>
        <v>2335</v>
      </c>
      <c r="B2339" s="20" t="s">
        <v>15</v>
      </c>
      <c r="C2339" s="20" t="s">
        <v>16</v>
      </c>
      <c r="D2339" s="35" t="s">
        <v>8636</v>
      </c>
      <c r="E2339" s="35" t="s">
        <v>8901</v>
      </c>
      <c r="F2339" s="35" t="s">
        <v>8906</v>
      </c>
      <c r="G2339" s="35" t="s">
        <v>8907</v>
      </c>
      <c r="H2339" s="35" t="s">
        <v>8908</v>
      </c>
      <c r="I2339" s="35" t="s">
        <v>22</v>
      </c>
      <c r="J2339" s="35">
        <v>1500</v>
      </c>
      <c r="K2339" s="35" t="s">
        <v>8909</v>
      </c>
      <c r="L2339" s="35" t="s">
        <v>8906</v>
      </c>
    </row>
    <row r="2340" ht="30" customHeight="1" spans="1:12">
      <c r="A2340" s="20">
        <f t="shared" si="233"/>
        <v>2336</v>
      </c>
      <c r="B2340" s="20" t="s">
        <v>15</v>
      </c>
      <c r="C2340" s="20" t="s">
        <v>16</v>
      </c>
      <c r="D2340" s="35" t="s">
        <v>8636</v>
      </c>
      <c r="E2340" s="35" t="s">
        <v>8901</v>
      </c>
      <c r="F2340" s="35" t="s">
        <v>8910</v>
      </c>
      <c r="G2340" s="35" t="s">
        <v>8911</v>
      </c>
      <c r="H2340" s="47" t="s">
        <v>8912</v>
      </c>
      <c r="I2340" s="35" t="s">
        <v>42</v>
      </c>
      <c r="J2340" s="35">
        <v>1500</v>
      </c>
      <c r="K2340" s="35" t="s">
        <v>8913</v>
      </c>
      <c r="L2340" s="35" t="s">
        <v>8910</v>
      </c>
    </row>
    <row r="2341" ht="30" customHeight="1" spans="1:12">
      <c r="A2341" s="20">
        <f t="shared" si="233"/>
        <v>2337</v>
      </c>
      <c r="B2341" s="20" t="s">
        <v>15</v>
      </c>
      <c r="C2341" s="20" t="s">
        <v>16</v>
      </c>
      <c r="D2341" s="35" t="s">
        <v>8636</v>
      </c>
      <c r="E2341" s="35" t="s">
        <v>8901</v>
      </c>
      <c r="F2341" s="35" t="s">
        <v>8914</v>
      </c>
      <c r="G2341" s="35" t="s">
        <v>8915</v>
      </c>
      <c r="H2341" s="35">
        <v>221444045</v>
      </c>
      <c r="I2341" s="35" t="s">
        <v>42</v>
      </c>
      <c r="J2341" s="35">
        <v>1500</v>
      </c>
      <c r="K2341" s="35" t="s">
        <v>8916</v>
      </c>
      <c r="L2341" s="35" t="s">
        <v>8916</v>
      </c>
    </row>
    <row r="2342" ht="30" customHeight="1" spans="1:12">
      <c r="A2342" s="20">
        <f t="shared" si="233"/>
        <v>2338</v>
      </c>
      <c r="B2342" s="20" t="s">
        <v>15</v>
      </c>
      <c r="C2342" s="20" t="s">
        <v>16</v>
      </c>
      <c r="D2342" s="35" t="s">
        <v>8636</v>
      </c>
      <c r="E2342" s="35" t="s">
        <v>8901</v>
      </c>
      <c r="F2342" s="35" t="s">
        <v>8917</v>
      </c>
      <c r="G2342" s="35" t="s">
        <v>8918</v>
      </c>
      <c r="H2342" s="35" t="s">
        <v>8919</v>
      </c>
      <c r="I2342" s="35" t="s">
        <v>42</v>
      </c>
      <c r="J2342" s="35">
        <v>1500</v>
      </c>
      <c r="K2342" s="35" t="s">
        <v>8920</v>
      </c>
      <c r="L2342" s="35" t="s">
        <v>8920</v>
      </c>
    </row>
    <row r="2343" ht="30" customHeight="1" spans="1:12">
      <c r="A2343" s="20">
        <f t="shared" si="233"/>
        <v>2339</v>
      </c>
      <c r="B2343" s="20" t="s">
        <v>15</v>
      </c>
      <c r="C2343" s="20" t="s">
        <v>16</v>
      </c>
      <c r="D2343" s="35" t="s">
        <v>8636</v>
      </c>
      <c r="E2343" s="35" t="s">
        <v>8901</v>
      </c>
      <c r="F2343" s="35" t="s">
        <v>8921</v>
      </c>
      <c r="G2343" s="35" t="s">
        <v>7748</v>
      </c>
      <c r="H2343" s="35">
        <v>2218245</v>
      </c>
      <c r="I2343" s="35" t="s">
        <v>42</v>
      </c>
      <c r="J2343" s="35">
        <v>1500</v>
      </c>
      <c r="K2343" s="35" t="s">
        <v>8922</v>
      </c>
      <c r="L2343" s="35" t="s">
        <v>8922</v>
      </c>
    </row>
    <row r="2344" ht="30" customHeight="1" spans="1:12">
      <c r="A2344" s="20">
        <f t="shared" si="233"/>
        <v>2340</v>
      </c>
      <c r="B2344" s="20" t="s">
        <v>15</v>
      </c>
      <c r="C2344" s="20" t="s">
        <v>16</v>
      </c>
      <c r="D2344" s="35" t="s">
        <v>8636</v>
      </c>
      <c r="E2344" s="35" t="s">
        <v>8901</v>
      </c>
      <c r="F2344" s="35" t="s">
        <v>8923</v>
      </c>
      <c r="G2344" s="35" t="s">
        <v>8924</v>
      </c>
      <c r="H2344" s="47" t="s">
        <v>8925</v>
      </c>
      <c r="I2344" s="35" t="s">
        <v>42</v>
      </c>
      <c r="J2344" s="35">
        <v>1500</v>
      </c>
      <c r="K2344" s="35" t="s">
        <v>8926</v>
      </c>
      <c r="L2344" s="35" t="s">
        <v>8923</v>
      </c>
    </row>
    <row r="2345" ht="30" customHeight="1" spans="1:12">
      <c r="A2345" s="20">
        <f t="shared" si="233"/>
        <v>2341</v>
      </c>
      <c r="B2345" s="20" t="s">
        <v>15</v>
      </c>
      <c r="C2345" s="20" t="s">
        <v>16</v>
      </c>
      <c r="D2345" s="35" t="s">
        <v>8636</v>
      </c>
      <c r="E2345" s="35" t="s">
        <v>8901</v>
      </c>
      <c r="F2345" s="35" t="s">
        <v>8927</v>
      </c>
      <c r="G2345" s="35" t="s">
        <v>8928</v>
      </c>
      <c r="H2345" s="35" t="s">
        <v>8929</v>
      </c>
      <c r="I2345" s="35" t="s">
        <v>42</v>
      </c>
      <c r="J2345" s="35">
        <v>1500</v>
      </c>
      <c r="K2345" s="35" t="s">
        <v>8930</v>
      </c>
      <c r="L2345" s="35" t="s">
        <v>8930</v>
      </c>
    </row>
    <row r="2346" ht="30" customHeight="1" spans="1:12">
      <c r="A2346" s="20">
        <f t="shared" si="233"/>
        <v>2342</v>
      </c>
      <c r="B2346" s="20" t="s">
        <v>15</v>
      </c>
      <c r="C2346" s="20" t="s">
        <v>16</v>
      </c>
      <c r="D2346" s="35" t="s">
        <v>8636</v>
      </c>
      <c r="E2346" s="35" t="s">
        <v>8901</v>
      </c>
      <c r="F2346" s="35" t="s">
        <v>8931</v>
      </c>
      <c r="G2346" s="35" t="s">
        <v>7833</v>
      </c>
      <c r="H2346" s="35" t="s">
        <v>8932</v>
      </c>
      <c r="I2346" s="35" t="s">
        <v>22</v>
      </c>
      <c r="J2346" s="35">
        <v>1500</v>
      </c>
      <c r="K2346" s="35" t="s">
        <v>8933</v>
      </c>
      <c r="L2346" s="35" t="s">
        <v>8933</v>
      </c>
    </row>
    <row r="2347" ht="30" customHeight="1" spans="1:12">
      <c r="A2347" s="20">
        <f t="shared" si="233"/>
        <v>2343</v>
      </c>
      <c r="B2347" s="20" t="s">
        <v>15</v>
      </c>
      <c r="C2347" s="20" t="s">
        <v>16</v>
      </c>
      <c r="D2347" s="35" t="s">
        <v>8636</v>
      </c>
      <c r="E2347" s="35" t="s">
        <v>8901</v>
      </c>
      <c r="F2347" s="35" t="s">
        <v>8934</v>
      </c>
      <c r="G2347" s="35" t="s">
        <v>8935</v>
      </c>
      <c r="H2347" s="35" t="s">
        <v>8936</v>
      </c>
      <c r="I2347" s="35" t="s">
        <v>42</v>
      </c>
      <c r="J2347" s="35">
        <v>1500</v>
      </c>
      <c r="K2347" s="35" t="s">
        <v>8937</v>
      </c>
      <c r="L2347" s="35" t="s">
        <v>8937</v>
      </c>
    </row>
    <row r="2348" ht="30" customHeight="1" spans="1:12">
      <c r="A2348" s="20">
        <f t="shared" ref="A2348:A2357" si="234">ROW()-4</f>
        <v>2344</v>
      </c>
      <c r="B2348" s="20" t="s">
        <v>15</v>
      </c>
      <c r="C2348" s="20" t="s">
        <v>16</v>
      </c>
      <c r="D2348" s="35" t="s">
        <v>8636</v>
      </c>
      <c r="E2348" s="35" t="s">
        <v>8901</v>
      </c>
      <c r="F2348" s="35" t="s">
        <v>8938</v>
      </c>
      <c r="G2348" s="35" t="s">
        <v>8939</v>
      </c>
      <c r="H2348" s="35" t="s">
        <v>8940</v>
      </c>
      <c r="I2348" s="35" t="s">
        <v>42</v>
      </c>
      <c r="J2348" s="35">
        <v>1500</v>
      </c>
      <c r="K2348" s="35" t="s">
        <v>8941</v>
      </c>
      <c r="L2348" s="35" t="s">
        <v>8941</v>
      </c>
    </row>
    <row r="2349" ht="30" customHeight="1" spans="1:12">
      <c r="A2349" s="20">
        <f t="shared" si="234"/>
        <v>2345</v>
      </c>
      <c r="B2349" s="20" t="s">
        <v>15</v>
      </c>
      <c r="C2349" s="20" t="s">
        <v>16</v>
      </c>
      <c r="D2349" s="35" t="s">
        <v>8636</v>
      </c>
      <c r="E2349" s="35" t="s">
        <v>8901</v>
      </c>
      <c r="F2349" s="35" t="s">
        <v>8942</v>
      </c>
      <c r="G2349" s="35" t="s">
        <v>7503</v>
      </c>
      <c r="H2349" s="35" t="s">
        <v>8943</v>
      </c>
      <c r="I2349" s="35" t="s">
        <v>22</v>
      </c>
      <c r="J2349" s="35">
        <v>1500</v>
      </c>
      <c r="K2349" s="35" t="s">
        <v>8944</v>
      </c>
      <c r="L2349" s="35" t="s">
        <v>8945</v>
      </c>
    </row>
    <row r="2350" ht="30" customHeight="1" spans="1:12">
      <c r="A2350" s="20">
        <f t="shared" si="234"/>
        <v>2346</v>
      </c>
      <c r="B2350" s="20" t="s">
        <v>15</v>
      </c>
      <c r="C2350" s="20" t="s">
        <v>16</v>
      </c>
      <c r="D2350" s="35" t="s">
        <v>8636</v>
      </c>
      <c r="E2350" s="35" t="s">
        <v>8901</v>
      </c>
      <c r="F2350" s="35" t="s">
        <v>8946</v>
      </c>
      <c r="G2350" s="35" t="s">
        <v>8947</v>
      </c>
      <c r="H2350" s="35" t="s">
        <v>8948</v>
      </c>
      <c r="I2350" s="35" t="s">
        <v>42</v>
      </c>
      <c r="J2350" s="35">
        <v>1500</v>
      </c>
      <c r="K2350" s="35" t="s">
        <v>8944</v>
      </c>
      <c r="L2350" s="35" t="s">
        <v>8945</v>
      </c>
    </row>
    <row r="2351" ht="30" customHeight="1" spans="1:12">
      <c r="A2351" s="20">
        <f t="shared" si="234"/>
        <v>2347</v>
      </c>
      <c r="B2351" s="20" t="s">
        <v>15</v>
      </c>
      <c r="C2351" s="20" t="s">
        <v>16</v>
      </c>
      <c r="D2351" s="35" t="s">
        <v>8636</v>
      </c>
      <c r="E2351" s="35" t="s">
        <v>8901</v>
      </c>
      <c r="F2351" s="35" t="s">
        <v>8949</v>
      </c>
      <c r="G2351" s="35" t="s">
        <v>7530</v>
      </c>
      <c r="H2351" s="35" t="s">
        <v>8950</v>
      </c>
      <c r="I2351" s="35" t="s">
        <v>22</v>
      </c>
      <c r="J2351" s="35">
        <v>1500</v>
      </c>
      <c r="K2351" s="35" t="s">
        <v>8951</v>
      </c>
      <c r="L2351" s="35" t="s">
        <v>8951</v>
      </c>
    </row>
    <row r="2352" ht="30" customHeight="1" spans="1:12">
      <c r="A2352" s="20">
        <f t="shared" si="234"/>
        <v>2348</v>
      </c>
      <c r="B2352" s="20" t="s">
        <v>15</v>
      </c>
      <c r="C2352" s="20" t="s">
        <v>16</v>
      </c>
      <c r="D2352" s="35" t="s">
        <v>8636</v>
      </c>
      <c r="E2352" s="35" t="s">
        <v>8901</v>
      </c>
      <c r="F2352" s="35" t="s">
        <v>8952</v>
      </c>
      <c r="G2352" s="35" t="s">
        <v>8953</v>
      </c>
      <c r="H2352" s="35">
        <v>2391021</v>
      </c>
      <c r="I2352" s="35" t="s">
        <v>42</v>
      </c>
      <c r="J2352" s="35">
        <v>1500</v>
      </c>
      <c r="K2352" s="35" t="s">
        <v>8954</v>
      </c>
      <c r="L2352" s="35" t="s">
        <v>8954</v>
      </c>
    </row>
    <row r="2353" ht="30" customHeight="1" spans="1:12">
      <c r="A2353" s="20">
        <f t="shared" si="234"/>
        <v>2349</v>
      </c>
      <c r="B2353" s="20" t="s">
        <v>15</v>
      </c>
      <c r="C2353" s="20" t="s">
        <v>16</v>
      </c>
      <c r="D2353" s="35" t="s">
        <v>8636</v>
      </c>
      <c r="E2353" s="35" t="s">
        <v>8901</v>
      </c>
      <c r="F2353" s="35" t="s">
        <v>8955</v>
      </c>
      <c r="G2353" s="35" t="s">
        <v>8956</v>
      </c>
      <c r="H2353" s="35" t="s">
        <v>8957</v>
      </c>
      <c r="I2353" s="35" t="s">
        <v>42</v>
      </c>
      <c r="J2353" s="35">
        <v>1500</v>
      </c>
      <c r="K2353" s="35" t="s">
        <v>8958</v>
      </c>
      <c r="L2353" s="35" t="s">
        <v>8958</v>
      </c>
    </row>
    <row r="2354" ht="30" customHeight="1" spans="1:12">
      <c r="A2354" s="20">
        <f t="shared" si="234"/>
        <v>2350</v>
      </c>
      <c r="B2354" s="20" t="s">
        <v>15</v>
      </c>
      <c r="C2354" s="20" t="s">
        <v>16</v>
      </c>
      <c r="D2354" s="35" t="s">
        <v>8636</v>
      </c>
      <c r="E2354" s="35" t="s">
        <v>8901</v>
      </c>
      <c r="F2354" s="35" t="s">
        <v>8959</v>
      </c>
      <c r="G2354" s="35" t="s">
        <v>7321</v>
      </c>
      <c r="H2354" s="35">
        <v>2213849</v>
      </c>
      <c r="I2354" s="35" t="s">
        <v>42</v>
      </c>
      <c r="J2354" s="35">
        <v>1500</v>
      </c>
      <c r="K2354" s="35" t="s">
        <v>8960</v>
      </c>
      <c r="L2354" s="35" t="s">
        <v>8960</v>
      </c>
    </row>
    <row r="2355" ht="30" customHeight="1" spans="1:12">
      <c r="A2355" s="20">
        <f t="shared" si="234"/>
        <v>2351</v>
      </c>
      <c r="B2355" s="20" t="s">
        <v>15</v>
      </c>
      <c r="C2355" s="20" t="s">
        <v>16</v>
      </c>
      <c r="D2355" s="35" t="s">
        <v>8636</v>
      </c>
      <c r="E2355" s="35" t="s">
        <v>8901</v>
      </c>
      <c r="F2355" s="35" t="s">
        <v>8961</v>
      </c>
      <c r="G2355" s="35" t="s">
        <v>8962</v>
      </c>
      <c r="H2355" s="35">
        <v>2023030986</v>
      </c>
      <c r="I2355" s="35" t="s">
        <v>42</v>
      </c>
      <c r="J2355" s="35">
        <v>1500</v>
      </c>
      <c r="K2355" s="35" t="s">
        <v>8963</v>
      </c>
      <c r="L2355" s="35" t="s">
        <v>8963</v>
      </c>
    </row>
    <row r="2356" ht="30" customHeight="1" spans="1:12">
      <c r="A2356" s="20">
        <f t="shared" si="234"/>
        <v>2352</v>
      </c>
      <c r="B2356" s="20" t="s">
        <v>15</v>
      </c>
      <c r="C2356" s="20" t="s">
        <v>16</v>
      </c>
      <c r="D2356" s="35" t="s">
        <v>8636</v>
      </c>
      <c r="E2356" s="35" t="s">
        <v>8901</v>
      </c>
      <c r="F2356" s="35" t="s">
        <v>8964</v>
      </c>
      <c r="G2356" s="35" t="s">
        <v>8965</v>
      </c>
      <c r="H2356" s="35" t="s">
        <v>8966</v>
      </c>
      <c r="I2356" s="35" t="s">
        <v>42</v>
      </c>
      <c r="J2356" s="35">
        <v>1500</v>
      </c>
      <c r="K2356" s="35" t="s">
        <v>8967</v>
      </c>
      <c r="L2356" s="35" t="s">
        <v>8964</v>
      </c>
    </row>
    <row r="2357" ht="30" customHeight="1" spans="1:12">
      <c r="A2357" s="20">
        <f t="shared" si="234"/>
        <v>2353</v>
      </c>
      <c r="B2357" s="20" t="s">
        <v>15</v>
      </c>
      <c r="C2357" s="20" t="s">
        <v>16</v>
      </c>
      <c r="D2357" s="35" t="s">
        <v>8636</v>
      </c>
      <c r="E2357" s="35" t="s">
        <v>8901</v>
      </c>
      <c r="F2357" s="35" t="s">
        <v>8968</v>
      </c>
      <c r="G2357" s="35" t="s">
        <v>7802</v>
      </c>
      <c r="H2357" s="35" t="s">
        <v>8969</v>
      </c>
      <c r="I2357" s="35" t="s">
        <v>22</v>
      </c>
      <c r="J2357" s="35">
        <v>1500</v>
      </c>
      <c r="K2357" s="35" t="s">
        <v>8970</v>
      </c>
      <c r="L2357" s="35" t="s">
        <v>8968</v>
      </c>
    </row>
    <row r="2358" ht="30" customHeight="1" spans="1:12">
      <c r="A2358" s="20">
        <f t="shared" ref="A2358:A2367" si="235">ROW()-4</f>
        <v>2354</v>
      </c>
      <c r="B2358" s="20" t="s">
        <v>15</v>
      </c>
      <c r="C2358" s="20" t="s">
        <v>16</v>
      </c>
      <c r="D2358" s="35" t="s">
        <v>8636</v>
      </c>
      <c r="E2358" s="35" t="s">
        <v>8901</v>
      </c>
      <c r="F2358" s="35" t="s">
        <v>8971</v>
      </c>
      <c r="G2358" s="35" t="s">
        <v>7833</v>
      </c>
      <c r="H2358" s="35" t="s">
        <v>8972</v>
      </c>
      <c r="I2358" s="35" t="s">
        <v>22</v>
      </c>
      <c r="J2358" s="35">
        <v>1500</v>
      </c>
      <c r="K2358" s="35" t="s">
        <v>8973</v>
      </c>
      <c r="L2358" s="35" t="s">
        <v>8973</v>
      </c>
    </row>
    <row r="2359" ht="30" customHeight="1" spans="1:12">
      <c r="A2359" s="20">
        <f t="shared" si="235"/>
        <v>2355</v>
      </c>
      <c r="B2359" s="20" t="s">
        <v>15</v>
      </c>
      <c r="C2359" s="20" t="s">
        <v>16</v>
      </c>
      <c r="D2359" s="35" t="s">
        <v>8636</v>
      </c>
      <c r="E2359" s="35" t="s">
        <v>8901</v>
      </c>
      <c r="F2359" s="35" t="s">
        <v>8974</v>
      </c>
      <c r="G2359" s="35" t="s">
        <v>8975</v>
      </c>
      <c r="H2359" s="35">
        <v>20243240241</v>
      </c>
      <c r="I2359" s="35" t="s">
        <v>42</v>
      </c>
      <c r="J2359" s="35">
        <v>1500</v>
      </c>
      <c r="K2359" s="35" t="s">
        <v>8976</v>
      </c>
      <c r="L2359" s="35" t="s">
        <v>8974</v>
      </c>
    </row>
    <row r="2360" ht="30" customHeight="1" spans="1:12">
      <c r="A2360" s="20">
        <f t="shared" si="235"/>
        <v>2356</v>
      </c>
      <c r="B2360" s="20" t="s">
        <v>15</v>
      </c>
      <c r="C2360" s="20" t="s">
        <v>16</v>
      </c>
      <c r="D2360" s="35" t="s">
        <v>8636</v>
      </c>
      <c r="E2360" s="35" t="s">
        <v>8901</v>
      </c>
      <c r="F2360" s="35" t="s">
        <v>8977</v>
      </c>
      <c r="G2360" s="35" t="s">
        <v>8978</v>
      </c>
      <c r="H2360" s="35" t="s">
        <v>8979</v>
      </c>
      <c r="I2360" s="35" t="s">
        <v>42</v>
      </c>
      <c r="J2360" s="35">
        <v>1500</v>
      </c>
      <c r="K2360" s="35" t="s">
        <v>8980</v>
      </c>
      <c r="L2360" s="35" t="s">
        <v>8980</v>
      </c>
    </row>
    <row r="2361" ht="30" customHeight="1" spans="1:12">
      <c r="A2361" s="20">
        <f t="shared" si="235"/>
        <v>2357</v>
      </c>
      <c r="B2361" s="20" t="s">
        <v>15</v>
      </c>
      <c r="C2361" s="20" t="s">
        <v>16</v>
      </c>
      <c r="D2361" s="35" t="s">
        <v>8636</v>
      </c>
      <c r="E2361" s="35" t="s">
        <v>8901</v>
      </c>
      <c r="F2361" s="35" t="s">
        <v>8981</v>
      </c>
      <c r="G2361" s="35" t="s">
        <v>8982</v>
      </c>
      <c r="H2361" s="35" t="s">
        <v>8983</v>
      </c>
      <c r="I2361" s="35" t="s">
        <v>42</v>
      </c>
      <c r="J2361" s="35">
        <v>1500</v>
      </c>
      <c r="K2361" s="35" t="s">
        <v>8984</v>
      </c>
      <c r="L2361" s="35" t="s">
        <v>8984</v>
      </c>
    </row>
    <row r="2362" ht="30" customHeight="1" spans="1:12">
      <c r="A2362" s="20">
        <f t="shared" si="235"/>
        <v>2358</v>
      </c>
      <c r="B2362" s="20" t="s">
        <v>15</v>
      </c>
      <c r="C2362" s="20" t="s">
        <v>16</v>
      </c>
      <c r="D2362" s="35" t="s">
        <v>8636</v>
      </c>
      <c r="E2362" s="35" t="s">
        <v>8901</v>
      </c>
      <c r="F2362" s="35" t="s">
        <v>8985</v>
      </c>
      <c r="G2362" s="35" t="s">
        <v>7573</v>
      </c>
      <c r="H2362" s="35" t="s">
        <v>8986</v>
      </c>
      <c r="I2362" s="35" t="s">
        <v>22</v>
      </c>
      <c r="J2362" s="35">
        <v>1500</v>
      </c>
      <c r="K2362" s="35" t="s">
        <v>8987</v>
      </c>
      <c r="L2362" s="35" t="s">
        <v>8988</v>
      </c>
    </row>
    <row r="2363" ht="30" customHeight="1" spans="1:12">
      <c r="A2363" s="20">
        <f t="shared" si="235"/>
        <v>2359</v>
      </c>
      <c r="B2363" s="20" t="s">
        <v>15</v>
      </c>
      <c r="C2363" s="20" t="s">
        <v>16</v>
      </c>
      <c r="D2363" s="35" t="s">
        <v>8636</v>
      </c>
      <c r="E2363" s="35" t="s">
        <v>8989</v>
      </c>
      <c r="F2363" s="35" t="s">
        <v>8990</v>
      </c>
      <c r="G2363" s="35" t="s">
        <v>8991</v>
      </c>
      <c r="H2363" s="35" t="s">
        <v>8992</v>
      </c>
      <c r="I2363" s="35" t="s">
        <v>42</v>
      </c>
      <c r="J2363" s="35">
        <v>1500</v>
      </c>
      <c r="K2363" s="35" t="s">
        <v>8993</v>
      </c>
      <c r="L2363" s="35" t="s">
        <v>8990</v>
      </c>
    </row>
    <row r="2364" ht="30" customHeight="1" spans="1:12">
      <c r="A2364" s="20">
        <f t="shared" si="235"/>
        <v>2360</v>
      </c>
      <c r="B2364" s="20" t="s">
        <v>15</v>
      </c>
      <c r="C2364" s="20" t="s">
        <v>16</v>
      </c>
      <c r="D2364" s="35" t="s">
        <v>8636</v>
      </c>
      <c r="E2364" s="35" t="s">
        <v>8994</v>
      </c>
      <c r="F2364" s="35" t="s">
        <v>8995</v>
      </c>
      <c r="G2364" s="35" t="s">
        <v>8996</v>
      </c>
      <c r="H2364" s="35" t="s">
        <v>8997</v>
      </c>
      <c r="I2364" s="35" t="s">
        <v>42</v>
      </c>
      <c r="J2364" s="35">
        <v>1500</v>
      </c>
      <c r="K2364" s="35" t="s">
        <v>8998</v>
      </c>
      <c r="L2364" s="35" t="s">
        <v>8995</v>
      </c>
    </row>
    <row r="2365" ht="30" customHeight="1" spans="1:12">
      <c r="A2365" s="20">
        <f t="shared" si="235"/>
        <v>2361</v>
      </c>
      <c r="B2365" s="20" t="s">
        <v>15</v>
      </c>
      <c r="C2365" s="20" t="s">
        <v>16</v>
      </c>
      <c r="D2365" s="35" t="s">
        <v>8636</v>
      </c>
      <c r="E2365" s="35" t="s">
        <v>8999</v>
      </c>
      <c r="F2365" s="35" t="s">
        <v>9000</v>
      </c>
      <c r="G2365" s="35" t="s">
        <v>9001</v>
      </c>
      <c r="H2365" s="35" t="s">
        <v>9002</v>
      </c>
      <c r="I2365" s="35" t="s">
        <v>42</v>
      </c>
      <c r="J2365" s="35">
        <v>1500</v>
      </c>
      <c r="K2365" s="35" t="s">
        <v>9003</v>
      </c>
      <c r="L2365" s="35" t="s">
        <v>9000</v>
      </c>
    </row>
    <row r="2366" ht="30" customHeight="1" spans="1:12">
      <c r="A2366" s="20">
        <f t="shared" si="235"/>
        <v>2362</v>
      </c>
      <c r="B2366" s="20" t="s">
        <v>15</v>
      </c>
      <c r="C2366" s="20" t="s">
        <v>16</v>
      </c>
      <c r="D2366" s="35" t="s">
        <v>8636</v>
      </c>
      <c r="E2366" s="35" t="s">
        <v>9004</v>
      </c>
      <c r="F2366" s="35" t="s">
        <v>9005</v>
      </c>
      <c r="G2366" s="35" t="s">
        <v>9006</v>
      </c>
      <c r="H2366" s="35" t="s">
        <v>9007</v>
      </c>
      <c r="I2366" s="35" t="s">
        <v>42</v>
      </c>
      <c r="J2366" s="35">
        <v>1500</v>
      </c>
      <c r="K2366" s="35" t="s">
        <v>9008</v>
      </c>
      <c r="L2366" s="35" t="s">
        <v>9005</v>
      </c>
    </row>
    <row r="2367" ht="30" customHeight="1" spans="1:12">
      <c r="A2367" s="20">
        <f t="shared" si="235"/>
        <v>2363</v>
      </c>
      <c r="B2367" s="20" t="s">
        <v>15</v>
      </c>
      <c r="C2367" s="20" t="s">
        <v>16</v>
      </c>
      <c r="D2367" s="35" t="s">
        <v>8636</v>
      </c>
      <c r="E2367" s="35" t="s">
        <v>8994</v>
      </c>
      <c r="F2367" s="35" t="s">
        <v>9009</v>
      </c>
      <c r="G2367" s="35" t="s">
        <v>9010</v>
      </c>
      <c r="H2367" s="35" t="s">
        <v>9011</v>
      </c>
      <c r="I2367" s="35" t="s">
        <v>42</v>
      </c>
      <c r="J2367" s="35">
        <v>1500</v>
      </c>
      <c r="K2367" s="35" t="s">
        <v>9012</v>
      </c>
      <c r="L2367" s="35" t="s">
        <v>9012</v>
      </c>
    </row>
    <row r="2368" ht="30" customHeight="1" spans="1:12">
      <c r="A2368" s="20">
        <f t="shared" ref="A2368:A2377" si="236">ROW()-4</f>
        <v>2364</v>
      </c>
      <c r="B2368" s="20" t="s">
        <v>15</v>
      </c>
      <c r="C2368" s="20" t="s">
        <v>16</v>
      </c>
      <c r="D2368" s="35" t="s">
        <v>8636</v>
      </c>
      <c r="E2368" s="35" t="s">
        <v>9013</v>
      </c>
      <c r="F2368" s="35" t="s">
        <v>9014</v>
      </c>
      <c r="G2368" s="35" t="s">
        <v>9015</v>
      </c>
      <c r="H2368" s="35" t="s">
        <v>9016</v>
      </c>
      <c r="I2368" s="35" t="s">
        <v>42</v>
      </c>
      <c r="J2368" s="35">
        <v>1500</v>
      </c>
      <c r="K2368" s="35" t="s">
        <v>9017</v>
      </c>
      <c r="L2368" s="35" t="s">
        <v>9017</v>
      </c>
    </row>
    <row r="2369" ht="30" customHeight="1" spans="1:12">
      <c r="A2369" s="20">
        <f t="shared" si="236"/>
        <v>2365</v>
      </c>
      <c r="B2369" s="20" t="s">
        <v>15</v>
      </c>
      <c r="C2369" s="20" t="s">
        <v>16</v>
      </c>
      <c r="D2369" s="35" t="s">
        <v>8636</v>
      </c>
      <c r="E2369" s="35" t="s">
        <v>9018</v>
      </c>
      <c r="F2369" s="35" t="s">
        <v>9019</v>
      </c>
      <c r="G2369" s="35" t="s">
        <v>2184</v>
      </c>
      <c r="H2369" s="47" t="s">
        <v>9020</v>
      </c>
      <c r="I2369" s="35" t="s">
        <v>42</v>
      </c>
      <c r="J2369" s="35">
        <v>1500</v>
      </c>
      <c r="K2369" s="35" t="s">
        <v>9021</v>
      </c>
      <c r="L2369" s="35" t="s">
        <v>9019</v>
      </c>
    </row>
    <row r="2370" ht="30" customHeight="1" spans="1:12">
      <c r="A2370" s="20">
        <f t="shared" si="236"/>
        <v>2366</v>
      </c>
      <c r="B2370" s="20" t="s">
        <v>15</v>
      </c>
      <c r="C2370" s="20" t="s">
        <v>16</v>
      </c>
      <c r="D2370" s="35" t="s">
        <v>8636</v>
      </c>
      <c r="E2370" s="35" t="s">
        <v>9022</v>
      </c>
      <c r="F2370" s="35" t="s">
        <v>9023</v>
      </c>
      <c r="G2370" s="35" t="s">
        <v>2184</v>
      </c>
      <c r="H2370" s="47" t="s">
        <v>9024</v>
      </c>
      <c r="I2370" s="35" t="s">
        <v>22</v>
      </c>
      <c r="J2370" s="35">
        <v>1500</v>
      </c>
      <c r="K2370" s="35" t="s">
        <v>9025</v>
      </c>
      <c r="L2370" s="35" t="s">
        <v>9025</v>
      </c>
    </row>
    <row r="2371" ht="30" customHeight="1" spans="1:12">
      <c r="A2371" s="20">
        <f t="shared" si="236"/>
        <v>2367</v>
      </c>
      <c r="B2371" s="20" t="s">
        <v>15</v>
      </c>
      <c r="C2371" s="20" t="s">
        <v>16</v>
      </c>
      <c r="D2371" s="35" t="s">
        <v>8636</v>
      </c>
      <c r="E2371" s="35" t="s">
        <v>9026</v>
      </c>
      <c r="F2371" s="35" t="s">
        <v>9027</v>
      </c>
      <c r="G2371" s="35" t="s">
        <v>4840</v>
      </c>
      <c r="H2371" s="35" t="s">
        <v>9028</v>
      </c>
      <c r="I2371" s="35" t="s">
        <v>22</v>
      </c>
      <c r="J2371" s="35">
        <v>1500</v>
      </c>
      <c r="K2371" s="35" t="s">
        <v>9029</v>
      </c>
      <c r="L2371" s="35" t="s">
        <v>9027</v>
      </c>
    </row>
    <row r="2372" ht="30" customHeight="1" spans="1:12">
      <c r="A2372" s="20">
        <f t="shared" si="236"/>
        <v>2368</v>
      </c>
      <c r="B2372" s="20" t="s">
        <v>15</v>
      </c>
      <c r="C2372" s="20" t="s">
        <v>16</v>
      </c>
      <c r="D2372" s="35" t="s">
        <v>8636</v>
      </c>
      <c r="E2372" s="35" t="s">
        <v>9030</v>
      </c>
      <c r="F2372" s="35" t="s">
        <v>9031</v>
      </c>
      <c r="G2372" s="35" t="s">
        <v>9032</v>
      </c>
      <c r="H2372" s="35" t="s">
        <v>9033</v>
      </c>
      <c r="I2372" s="35" t="s">
        <v>22</v>
      </c>
      <c r="J2372" s="35">
        <v>1500</v>
      </c>
      <c r="K2372" s="35" t="s">
        <v>9034</v>
      </c>
      <c r="L2372" s="35" t="s">
        <v>9031</v>
      </c>
    </row>
    <row r="2373" ht="30" customHeight="1" spans="1:12">
      <c r="A2373" s="20">
        <f t="shared" si="236"/>
        <v>2369</v>
      </c>
      <c r="B2373" s="20" t="s">
        <v>15</v>
      </c>
      <c r="C2373" s="20" t="s">
        <v>16</v>
      </c>
      <c r="D2373" s="35" t="s">
        <v>8636</v>
      </c>
      <c r="E2373" s="35" t="s">
        <v>9035</v>
      </c>
      <c r="F2373" s="35" t="s">
        <v>9036</v>
      </c>
      <c r="G2373" s="35" t="s">
        <v>9037</v>
      </c>
      <c r="H2373" s="35" t="s">
        <v>9038</v>
      </c>
      <c r="I2373" s="35" t="s">
        <v>22</v>
      </c>
      <c r="J2373" s="35">
        <v>1500</v>
      </c>
      <c r="K2373" s="35" t="s">
        <v>9039</v>
      </c>
      <c r="L2373" s="35" t="s">
        <v>9039</v>
      </c>
    </row>
    <row r="2374" ht="30" customHeight="1" spans="1:12">
      <c r="A2374" s="20">
        <f t="shared" si="236"/>
        <v>2370</v>
      </c>
      <c r="B2374" s="20" t="s">
        <v>15</v>
      </c>
      <c r="C2374" s="20" t="s">
        <v>16</v>
      </c>
      <c r="D2374" s="35" t="s">
        <v>8636</v>
      </c>
      <c r="E2374" s="35" t="s">
        <v>9030</v>
      </c>
      <c r="F2374" s="35" t="s">
        <v>9040</v>
      </c>
      <c r="G2374" s="35" t="s">
        <v>9037</v>
      </c>
      <c r="H2374" s="35" t="s">
        <v>9041</v>
      </c>
      <c r="I2374" s="35" t="s">
        <v>22</v>
      </c>
      <c r="J2374" s="35">
        <v>1500</v>
      </c>
      <c r="K2374" s="35" t="s">
        <v>9042</v>
      </c>
      <c r="L2374" s="35" t="s">
        <v>9040</v>
      </c>
    </row>
    <row r="2375" ht="30" customHeight="1" spans="1:12">
      <c r="A2375" s="20">
        <f t="shared" si="236"/>
        <v>2371</v>
      </c>
      <c r="B2375" s="20" t="s">
        <v>15</v>
      </c>
      <c r="C2375" s="20" t="s">
        <v>16</v>
      </c>
      <c r="D2375" s="35" t="s">
        <v>8636</v>
      </c>
      <c r="E2375" s="35" t="s">
        <v>8994</v>
      </c>
      <c r="F2375" s="35" t="s">
        <v>9043</v>
      </c>
      <c r="G2375" s="35" t="s">
        <v>921</v>
      </c>
      <c r="H2375" s="35" t="s">
        <v>9044</v>
      </c>
      <c r="I2375" s="35" t="s">
        <v>22</v>
      </c>
      <c r="J2375" s="35">
        <v>1500</v>
      </c>
      <c r="K2375" s="35" t="s">
        <v>9045</v>
      </c>
      <c r="L2375" s="35" t="s">
        <v>9045</v>
      </c>
    </row>
    <row r="2376" ht="30" customHeight="1" spans="1:12">
      <c r="A2376" s="20">
        <f t="shared" si="236"/>
        <v>2372</v>
      </c>
      <c r="B2376" s="20" t="s">
        <v>15</v>
      </c>
      <c r="C2376" s="20" t="s">
        <v>16</v>
      </c>
      <c r="D2376" s="35" t="s">
        <v>8636</v>
      </c>
      <c r="E2376" s="35" t="s">
        <v>9046</v>
      </c>
      <c r="F2376" s="35" t="s">
        <v>9047</v>
      </c>
      <c r="G2376" s="35" t="s">
        <v>9048</v>
      </c>
      <c r="H2376" s="47" t="s">
        <v>9049</v>
      </c>
      <c r="I2376" s="35" t="s">
        <v>42</v>
      </c>
      <c r="J2376" s="35">
        <v>1500</v>
      </c>
      <c r="K2376" s="35" t="s">
        <v>9050</v>
      </c>
      <c r="L2376" s="35" t="s">
        <v>9047</v>
      </c>
    </row>
    <row r="2377" ht="30" customHeight="1" spans="1:12">
      <c r="A2377" s="20">
        <f t="shared" si="236"/>
        <v>2373</v>
      </c>
      <c r="B2377" s="20" t="s">
        <v>15</v>
      </c>
      <c r="C2377" s="20" t="s">
        <v>16</v>
      </c>
      <c r="D2377" s="35" t="s">
        <v>8636</v>
      </c>
      <c r="E2377" s="35" t="s">
        <v>9051</v>
      </c>
      <c r="F2377" s="35" t="s">
        <v>9052</v>
      </c>
      <c r="G2377" s="35" t="s">
        <v>9053</v>
      </c>
      <c r="H2377" s="35" t="s">
        <v>9054</v>
      </c>
      <c r="I2377" s="35" t="s">
        <v>22</v>
      </c>
      <c r="J2377" s="35">
        <v>1500</v>
      </c>
      <c r="K2377" s="35" t="s">
        <v>9055</v>
      </c>
      <c r="L2377" s="35" t="s">
        <v>9056</v>
      </c>
    </row>
    <row r="2378" ht="30" customHeight="1" spans="1:12">
      <c r="A2378" s="20">
        <f t="shared" ref="A2378:A2387" si="237">ROW()-4</f>
        <v>2374</v>
      </c>
      <c r="B2378" s="20" t="s">
        <v>15</v>
      </c>
      <c r="C2378" s="20" t="s">
        <v>16</v>
      </c>
      <c r="D2378" s="35" t="s">
        <v>8636</v>
      </c>
      <c r="E2378" s="35" t="s">
        <v>9057</v>
      </c>
      <c r="F2378" s="35" t="s">
        <v>9058</v>
      </c>
      <c r="G2378" s="35" t="s">
        <v>4840</v>
      </c>
      <c r="H2378" s="35" t="s">
        <v>9059</v>
      </c>
      <c r="I2378" s="35" t="s">
        <v>22</v>
      </c>
      <c r="J2378" s="35">
        <v>1500</v>
      </c>
      <c r="K2378" s="35" t="s">
        <v>9060</v>
      </c>
      <c r="L2378" s="35" t="s">
        <v>9058</v>
      </c>
    </row>
    <row r="2379" ht="30" customHeight="1" spans="1:12">
      <c r="A2379" s="20">
        <f t="shared" si="237"/>
        <v>2375</v>
      </c>
      <c r="B2379" s="20" t="s">
        <v>15</v>
      </c>
      <c r="C2379" s="20" t="s">
        <v>16</v>
      </c>
      <c r="D2379" s="35" t="s">
        <v>8636</v>
      </c>
      <c r="E2379" s="35" t="s">
        <v>9030</v>
      </c>
      <c r="F2379" s="35" t="s">
        <v>9061</v>
      </c>
      <c r="G2379" s="35" t="s">
        <v>9062</v>
      </c>
      <c r="H2379" s="35" t="s">
        <v>9063</v>
      </c>
      <c r="I2379" s="35" t="s">
        <v>22</v>
      </c>
      <c r="J2379" s="35">
        <v>1500</v>
      </c>
      <c r="K2379" s="35" t="s">
        <v>9064</v>
      </c>
      <c r="L2379" s="35" t="s">
        <v>9065</v>
      </c>
    </row>
    <row r="2380" ht="30" customHeight="1" spans="1:12">
      <c r="A2380" s="20">
        <f t="shared" si="237"/>
        <v>2376</v>
      </c>
      <c r="B2380" s="20" t="s">
        <v>15</v>
      </c>
      <c r="C2380" s="20" t="s">
        <v>16</v>
      </c>
      <c r="D2380" s="35" t="s">
        <v>8636</v>
      </c>
      <c r="E2380" s="35" t="s">
        <v>9030</v>
      </c>
      <c r="F2380" s="35" t="s">
        <v>9066</v>
      </c>
      <c r="G2380" s="35" t="s">
        <v>64</v>
      </c>
      <c r="H2380" s="35" t="s">
        <v>9067</v>
      </c>
      <c r="I2380" s="35" t="s">
        <v>22</v>
      </c>
      <c r="J2380" s="35">
        <v>1500</v>
      </c>
      <c r="K2380" s="35" t="s">
        <v>9068</v>
      </c>
      <c r="L2380" s="35" t="s">
        <v>9069</v>
      </c>
    </row>
    <row r="2381" ht="30" customHeight="1" spans="1:12">
      <c r="A2381" s="20">
        <f t="shared" si="237"/>
        <v>2377</v>
      </c>
      <c r="B2381" s="20" t="s">
        <v>15</v>
      </c>
      <c r="C2381" s="20" t="s">
        <v>16</v>
      </c>
      <c r="D2381" s="35" t="s">
        <v>8636</v>
      </c>
      <c r="E2381" s="35" t="s">
        <v>9004</v>
      </c>
      <c r="F2381" s="35" t="s">
        <v>9070</v>
      </c>
      <c r="G2381" s="35" t="s">
        <v>296</v>
      </c>
      <c r="H2381" s="35" t="s">
        <v>9071</v>
      </c>
      <c r="I2381" s="35" t="s">
        <v>22</v>
      </c>
      <c r="J2381" s="35">
        <v>1500</v>
      </c>
      <c r="K2381" s="35" t="s">
        <v>9072</v>
      </c>
      <c r="L2381" s="35" t="s">
        <v>9070</v>
      </c>
    </row>
    <row r="2382" ht="30" customHeight="1" spans="1:12">
      <c r="A2382" s="20">
        <f t="shared" si="237"/>
        <v>2378</v>
      </c>
      <c r="B2382" s="20" t="s">
        <v>15</v>
      </c>
      <c r="C2382" s="20" t="s">
        <v>16</v>
      </c>
      <c r="D2382" s="35" t="s">
        <v>8636</v>
      </c>
      <c r="E2382" s="35" t="s">
        <v>8999</v>
      </c>
      <c r="F2382" s="35" t="s">
        <v>9073</v>
      </c>
      <c r="G2382" s="35" t="s">
        <v>296</v>
      </c>
      <c r="H2382" s="35" t="s">
        <v>9074</v>
      </c>
      <c r="I2382" s="35" t="s">
        <v>22</v>
      </c>
      <c r="J2382" s="35">
        <v>1500</v>
      </c>
      <c r="K2382" s="35" t="s">
        <v>9075</v>
      </c>
      <c r="L2382" s="35" t="s">
        <v>9073</v>
      </c>
    </row>
    <row r="2383" ht="30" customHeight="1" spans="1:12">
      <c r="A2383" s="20">
        <f t="shared" si="237"/>
        <v>2379</v>
      </c>
      <c r="B2383" s="20" t="s">
        <v>15</v>
      </c>
      <c r="C2383" s="20" t="s">
        <v>16</v>
      </c>
      <c r="D2383" s="35" t="s">
        <v>8636</v>
      </c>
      <c r="E2383" s="35" t="s">
        <v>8994</v>
      </c>
      <c r="F2383" s="35" t="s">
        <v>9076</v>
      </c>
      <c r="G2383" s="35" t="s">
        <v>9077</v>
      </c>
      <c r="H2383" s="35" t="s">
        <v>9078</v>
      </c>
      <c r="I2383" s="35" t="s">
        <v>22</v>
      </c>
      <c r="J2383" s="35">
        <v>1500</v>
      </c>
      <c r="K2383" s="35" t="s">
        <v>9079</v>
      </c>
      <c r="L2383" s="35" t="s">
        <v>9076</v>
      </c>
    </row>
    <row r="2384" ht="30" customHeight="1" spans="1:12">
      <c r="A2384" s="20">
        <f t="shared" si="237"/>
        <v>2380</v>
      </c>
      <c r="B2384" s="20" t="s">
        <v>15</v>
      </c>
      <c r="C2384" s="20" t="s">
        <v>16</v>
      </c>
      <c r="D2384" s="35" t="s">
        <v>8636</v>
      </c>
      <c r="E2384" s="35" t="s">
        <v>9046</v>
      </c>
      <c r="F2384" s="35" t="s">
        <v>9080</v>
      </c>
      <c r="G2384" s="35" t="s">
        <v>9081</v>
      </c>
      <c r="H2384" s="35" t="s">
        <v>9082</v>
      </c>
      <c r="I2384" s="35" t="s">
        <v>22</v>
      </c>
      <c r="J2384" s="35">
        <v>1500</v>
      </c>
      <c r="K2384" s="35" t="s">
        <v>9025</v>
      </c>
      <c r="L2384" s="35" t="s">
        <v>9025</v>
      </c>
    </row>
    <row r="2385" ht="30" customHeight="1" spans="1:12">
      <c r="A2385" s="20">
        <f t="shared" si="237"/>
        <v>2381</v>
      </c>
      <c r="B2385" s="20" t="s">
        <v>15</v>
      </c>
      <c r="C2385" s="20" t="s">
        <v>16</v>
      </c>
      <c r="D2385" s="35" t="s">
        <v>8636</v>
      </c>
      <c r="E2385" s="35" t="s">
        <v>9046</v>
      </c>
      <c r="F2385" s="35" t="s">
        <v>9083</v>
      </c>
      <c r="G2385" s="35" t="s">
        <v>881</v>
      </c>
      <c r="H2385" s="35" t="s">
        <v>9084</v>
      </c>
      <c r="I2385" s="35" t="s">
        <v>42</v>
      </c>
      <c r="J2385" s="35">
        <v>1500</v>
      </c>
      <c r="K2385" s="35" t="s">
        <v>9085</v>
      </c>
      <c r="L2385" s="35" t="s">
        <v>9085</v>
      </c>
    </row>
    <row r="2386" ht="30" customHeight="1" spans="1:12">
      <c r="A2386" s="20">
        <f t="shared" si="237"/>
        <v>2382</v>
      </c>
      <c r="B2386" s="20" t="s">
        <v>15</v>
      </c>
      <c r="C2386" s="20" t="s">
        <v>16</v>
      </c>
      <c r="D2386" s="35" t="s">
        <v>8636</v>
      </c>
      <c r="E2386" s="35" t="s">
        <v>9086</v>
      </c>
      <c r="F2386" s="35" t="s">
        <v>9087</v>
      </c>
      <c r="G2386" s="35" t="s">
        <v>9088</v>
      </c>
      <c r="H2386" s="35">
        <v>24115051</v>
      </c>
      <c r="I2386" s="35" t="s">
        <v>42</v>
      </c>
      <c r="J2386" s="35">
        <v>1500</v>
      </c>
      <c r="K2386" s="35" t="s">
        <v>9089</v>
      </c>
      <c r="L2386" s="35" t="s">
        <v>9087</v>
      </c>
    </row>
    <row r="2387" ht="30" customHeight="1" spans="1:12">
      <c r="A2387" s="20">
        <f t="shared" si="237"/>
        <v>2383</v>
      </c>
      <c r="B2387" s="20" t="s">
        <v>15</v>
      </c>
      <c r="C2387" s="20" t="s">
        <v>16</v>
      </c>
      <c r="D2387" s="35" t="s">
        <v>8636</v>
      </c>
      <c r="E2387" s="35" t="s">
        <v>9090</v>
      </c>
      <c r="F2387" s="35" t="s">
        <v>9091</v>
      </c>
      <c r="G2387" s="35" t="s">
        <v>9092</v>
      </c>
      <c r="H2387" s="35" t="s">
        <v>9093</v>
      </c>
      <c r="I2387" s="35" t="s">
        <v>42</v>
      </c>
      <c r="J2387" s="35">
        <v>1500</v>
      </c>
      <c r="K2387" s="35" t="s">
        <v>9094</v>
      </c>
      <c r="L2387" s="35" t="s">
        <v>9091</v>
      </c>
    </row>
    <row r="2388" ht="30" customHeight="1" spans="1:12">
      <c r="A2388" s="20">
        <f t="shared" ref="A2388:A2397" si="238">ROW()-4</f>
        <v>2384</v>
      </c>
      <c r="B2388" s="20" t="s">
        <v>15</v>
      </c>
      <c r="C2388" s="20" t="s">
        <v>16</v>
      </c>
      <c r="D2388" s="35" t="s">
        <v>8636</v>
      </c>
      <c r="E2388" s="35" t="s">
        <v>9095</v>
      </c>
      <c r="F2388" s="35" t="s">
        <v>168</v>
      </c>
      <c r="G2388" s="35" t="s">
        <v>9096</v>
      </c>
      <c r="H2388" s="35" t="s">
        <v>9097</v>
      </c>
      <c r="I2388" s="35" t="s">
        <v>42</v>
      </c>
      <c r="J2388" s="35">
        <v>1500</v>
      </c>
      <c r="K2388" s="35" t="s">
        <v>9098</v>
      </c>
      <c r="L2388" s="35" t="s">
        <v>168</v>
      </c>
    </row>
    <row r="2389" ht="30" customHeight="1" spans="1:12">
      <c r="A2389" s="20">
        <f t="shared" si="238"/>
        <v>2385</v>
      </c>
      <c r="B2389" s="20" t="s">
        <v>15</v>
      </c>
      <c r="C2389" s="20" t="s">
        <v>16</v>
      </c>
      <c r="D2389" s="35" t="s">
        <v>8636</v>
      </c>
      <c r="E2389" s="35" t="s">
        <v>9099</v>
      </c>
      <c r="F2389" s="35" t="s">
        <v>9100</v>
      </c>
      <c r="G2389" s="35" t="s">
        <v>4793</v>
      </c>
      <c r="H2389" s="35">
        <v>2318010602</v>
      </c>
      <c r="I2389" s="35" t="s">
        <v>42</v>
      </c>
      <c r="J2389" s="35">
        <v>1500</v>
      </c>
      <c r="K2389" s="35" t="s">
        <v>9101</v>
      </c>
      <c r="L2389" s="35" t="s">
        <v>9100</v>
      </c>
    </row>
    <row r="2390" ht="30" customHeight="1" spans="1:12">
      <c r="A2390" s="20">
        <f t="shared" si="238"/>
        <v>2386</v>
      </c>
      <c r="B2390" s="20" t="s">
        <v>15</v>
      </c>
      <c r="C2390" s="20" t="s">
        <v>16</v>
      </c>
      <c r="D2390" s="35" t="s">
        <v>8636</v>
      </c>
      <c r="E2390" s="35" t="s">
        <v>9102</v>
      </c>
      <c r="F2390" s="35" t="s">
        <v>9103</v>
      </c>
      <c r="G2390" s="35" t="s">
        <v>9104</v>
      </c>
      <c r="H2390" s="35" t="s">
        <v>9105</v>
      </c>
      <c r="I2390" s="35" t="s">
        <v>22</v>
      </c>
      <c r="J2390" s="35">
        <v>1500</v>
      </c>
      <c r="K2390" s="35" t="s">
        <v>9106</v>
      </c>
      <c r="L2390" s="35" t="s">
        <v>9103</v>
      </c>
    </row>
    <row r="2391" ht="30" customHeight="1" spans="1:12">
      <c r="A2391" s="20">
        <f t="shared" si="238"/>
        <v>2387</v>
      </c>
      <c r="B2391" s="20" t="s">
        <v>15</v>
      </c>
      <c r="C2391" s="20" t="s">
        <v>16</v>
      </c>
      <c r="D2391" s="35" t="s">
        <v>8636</v>
      </c>
      <c r="E2391" s="35" t="s">
        <v>9099</v>
      </c>
      <c r="F2391" s="35" t="s">
        <v>9107</v>
      </c>
      <c r="G2391" s="35" t="s">
        <v>9108</v>
      </c>
      <c r="H2391" s="35" t="s">
        <v>9109</v>
      </c>
      <c r="I2391" s="35" t="s">
        <v>42</v>
      </c>
      <c r="J2391" s="35">
        <v>1500</v>
      </c>
      <c r="K2391" s="35" t="s">
        <v>9110</v>
      </c>
      <c r="L2391" s="35" t="s">
        <v>9110</v>
      </c>
    </row>
    <row r="2392" ht="30" customHeight="1" spans="1:12">
      <c r="A2392" s="20">
        <f t="shared" si="238"/>
        <v>2388</v>
      </c>
      <c r="B2392" s="20" t="s">
        <v>15</v>
      </c>
      <c r="C2392" s="20" t="s">
        <v>16</v>
      </c>
      <c r="D2392" s="35" t="s">
        <v>8636</v>
      </c>
      <c r="E2392" s="35" t="s">
        <v>9111</v>
      </c>
      <c r="F2392" s="35" t="s">
        <v>9112</v>
      </c>
      <c r="G2392" s="35" t="s">
        <v>9113</v>
      </c>
      <c r="H2392" s="35" t="s">
        <v>9114</v>
      </c>
      <c r="I2392" s="35" t="s">
        <v>42</v>
      </c>
      <c r="J2392" s="35">
        <v>1500</v>
      </c>
      <c r="K2392" s="35" t="s">
        <v>9115</v>
      </c>
      <c r="L2392" s="35" t="s">
        <v>9112</v>
      </c>
    </row>
    <row r="2393" ht="30" customHeight="1" spans="1:12">
      <c r="A2393" s="20">
        <f t="shared" si="238"/>
        <v>2389</v>
      </c>
      <c r="B2393" s="20" t="s">
        <v>15</v>
      </c>
      <c r="C2393" s="20" t="s">
        <v>16</v>
      </c>
      <c r="D2393" s="35" t="s">
        <v>8636</v>
      </c>
      <c r="E2393" s="35" t="s">
        <v>9102</v>
      </c>
      <c r="F2393" s="35" t="s">
        <v>9116</v>
      </c>
      <c r="G2393" s="35" t="s">
        <v>9104</v>
      </c>
      <c r="H2393" s="35" t="s">
        <v>9117</v>
      </c>
      <c r="I2393" s="35" t="s">
        <v>22</v>
      </c>
      <c r="J2393" s="35">
        <v>1500</v>
      </c>
      <c r="K2393" s="35" t="s">
        <v>9118</v>
      </c>
      <c r="L2393" s="35" t="s">
        <v>9119</v>
      </c>
    </row>
    <row r="2394" ht="30" customHeight="1" spans="1:12">
      <c r="A2394" s="20">
        <f t="shared" si="238"/>
        <v>2390</v>
      </c>
      <c r="B2394" s="20" t="s">
        <v>15</v>
      </c>
      <c r="C2394" s="20" t="s">
        <v>16</v>
      </c>
      <c r="D2394" s="35" t="s">
        <v>8636</v>
      </c>
      <c r="E2394" s="35" t="s">
        <v>9086</v>
      </c>
      <c r="F2394" s="35" t="s">
        <v>9120</v>
      </c>
      <c r="G2394" s="35" t="s">
        <v>4654</v>
      </c>
      <c r="H2394" s="35" t="s">
        <v>9121</v>
      </c>
      <c r="I2394" s="35" t="s">
        <v>22</v>
      </c>
      <c r="J2394" s="35">
        <v>1500</v>
      </c>
      <c r="K2394" s="35" t="s">
        <v>9122</v>
      </c>
      <c r="L2394" s="35" t="s">
        <v>9122</v>
      </c>
    </row>
    <row r="2395" ht="30" customHeight="1" spans="1:12">
      <c r="A2395" s="20">
        <f t="shared" si="238"/>
        <v>2391</v>
      </c>
      <c r="B2395" s="20" t="s">
        <v>15</v>
      </c>
      <c r="C2395" s="20" t="s">
        <v>16</v>
      </c>
      <c r="D2395" s="35" t="s">
        <v>8636</v>
      </c>
      <c r="E2395" s="35" t="s">
        <v>9086</v>
      </c>
      <c r="F2395" s="35" t="s">
        <v>9123</v>
      </c>
      <c r="G2395" s="35" t="s">
        <v>9124</v>
      </c>
      <c r="H2395" s="35">
        <v>2023100794</v>
      </c>
      <c r="I2395" s="35" t="s">
        <v>42</v>
      </c>
      <c r="J2395" s="35">
        <v>1500</v>
      </c>
      <c r="K2395" s="35" t="s">
        <v>9125</v>
      </c>
      <c r="L2395" s="35" t="s">
        <v>9123</v>
      </c>
    </row>
    <row r="2396" ht="30" customHeight="1" spans="1:12">
      <c r="A2396" s="20">
        <f t="shared" si="238"/>
        <v>2392</v>
      </c>
      <c r="B2396" s="20" t="s">
        <v>15</v>
      </c>
      <c r="C2396" s="20" t="s">
        <v>16</v>
      </c>
      <c r="D2396" s="35" t="s">
        <v>8636</v>
      </c>
      <c r="E2396" s="35" t="s">
        <v>9126</v>
      </c>
      <c r="F2396" s="35" t="s">
        <v>9127</v>
      </c>
      <c r="G2396" s="35" t="s">
        <v>9128</v>
      </c>
      <c r="H2396" s="35" t="s">
        <v>9129</v>
      </c>
      <c r="I2396" s="35" t="s">
        <v>22</v>
      </c>
      <c r="J2396" s="35">
        <v>1500</v>
      </c>
      <c r="K2396" s="35" t="s">
        <v>9130</v>
      </c>
      <c r="L2396" s="35" t="s">
        <v>9127</v>
      </c>
    </row>
    <row r="2397" ht="30" customHeight="1" spans="1:12">
      <c r="A2397" s="20">
        <f t="shared" si="238"/>
        <v>2393</v>
      </c>
      <c r="B2397" s="20" t="s">
        <v>15</v>
      </c>
      <c r="C2397" s="20" t="s">
        <v>16</v>
      </c>
      <c r="D2397" s="35" t="s">
        <v>8636</v>
      </c>
      <c r="E2397" s="35" t="s">
        <v>9099</v>
      </c>
      <c r="F2397" s="35" t="s">
        <v>9131</v>
      </c>
      <c r="G2397" s="35" t="s">
        <v>9132</v>
      </c>
      <c r="H2397" s="35" t="s">
        <v>9133</v>
      </c>
      <c r="I2397" s="35" t="s">
        <v>22</v>
      </c>
      <c r="J2397" s="35">
        <v>1500</v>
      </c>
      <c r="K2397" s="35" t="s">
        <v>9101</v>
      </c>
      <c r="L2397" s="35" t="s">
        <v>9131</v>
      </c>
    </row>
    <row r="2398" ht="30" customHeight="1" spans="1:12">
      <c r="A2398" s="20">
        <f t="shared" ref="A2398:A2407" si="239">ROW()-4</f>
        <v>2394</v>
      </c>
      <c r="B2398" s="20" t="s">
        <v>15</v>
      </c>
      <c r="C2398" s="20" t="s">
        <v>16</v>
      </c>
      <c r="D2398" s="35" t="s">
        <v>8636</v>
      </c>
      <c r="E2398" s="35" t="s">
        <v>9134</v>
      </c>
      <c r="F2398" s="35" t="s">
        <v>7355</v>
      </c>
      <c r="G2398" s="35" t="s">
        <v>9135</v>
      </c>
      <c r="H2398" s="35">
        <v>2319030075</v>
      </c>
      <c r="I2398" s="35" t="s">
        <v>22</v>
      </c>
      <c r="J2398" s="35">
        <v>1500</v>
      </c>
      <c r="K2398" s="35" t="s">
        <v>9136</v>
      </c>
      <c r="L2398" s="35" t="s">
        <v>9137</v>
      </c>
    </row>
    <row r="2399" ht="30" customHeight="1" spans="1:12">
      <c r="A2399" s="20">
        <f t="shared" si="239"/>
        <v>2395</v>
      </c>
      <c r="B2399" s="20" t="s">
        <v>15</v>
      </c>
      <c r="C2399" s="20" t="s">
        <v>16</v>
      </c>
      <c r="D2399" s="35" t="s">
        <v>8636</v>
      </c>
      <c r="E2399" s="35" t="s">
        <v>9126</v>
      </c>
      <c r="F2399" s="35" t="s">
        <v>4152</v>
      </c>
      <c r="G2399" s="35" t="s">
        <v>4840</v>
      </c>
      <c r="H2399" s="35" t="s">
        <v>9138</v>
      </c>
      <c r="I2399" s="35" t="s">
        <v>22</v>
      </c>
      <c r="J2399" s="35">
        <v>1500</v>
      </c>
      <c r="K2399" s="35" t="s">
        <v>9139</v>
      </c>
      <c r="L2399" s="35" t="s">
        <v>9139</v>
      </c>
    </row>
    <row r="2400" ht="30" customHeight="1" spans="1:12">
      <c r="A2400" s="20">
        <f t="shared" si="239"/>
        <v>2396</v>
      </c>
      <c r="B2400" s="20" t="s">
        <v>15</v>
      </c>
      <c r="C2400" s="20" t="s">
        <v>16</v>
      </c>
      <c r="D2400" s="35" t="s">
        <v>8636</v>
      </c>
      <c r="E2400" s="35" t="s">
        <v>9140</v>
      </c>
      <c r="F2400" s="35" t="s">
        <v>9141</v>
      </c>
      <c r="G2400" s="35" t="s">
        <v>7810</v>
      </c>
      <c r="H2400" s="35" t="s">
        <v>9142</v>
      </c>
      <c r="I2400" s="35" t="s">
        <v>22</v>
      </c>
      <c r="J2400" s="35">
        <v>1500</v>
      </c>
      <c r="K2400" s="35" t="s">
        <v>9143</v>
      </c>
      <c r="L2400" s="35" t="s">
        <v>9141</v>
      </c>
    </row>
    <row r="2401" ht="30" customHeight="1" spans="1:12">
      <c r="A2401" s="20">
        <f t="shared" si="239"/>
        <v>2397</v>
      </c>
      <c r="B2401" s="20" t="s">
        <v>15</v>
      </c>
      <c r="C2401" s="20" t="s">
        <v>16</v>
      </c>
      <c r="D2401" s="35" t="s">
        <v>8636</v>
      </c>
      <c r="E2401" s="35" t="s">
        <v>9099</v>
      </c>
      <c r="F2401" s="35" t="s">
        <v>9144</v>
      </c>
      <c r="G2401" s="35" t="s">
        <v>9145</v>
      </c>
      <c r="H2401" s="35" t="s">
        <v>9146</v>
      </c>
      <c r="I2401" s="35" t="s">
        <v>965</v>
      </c>
      <c r="J2401" s="35">
        <v>1500</v>
      </c>
      <c r="K2401" s="35" t="s">
        <v>9147</v>
      </c>
      <c r="L2401" s="35" t="s">
        <v>9147</v>
      </c>
    </row>
    <row r="2402" ht="30" customHeight="1" spans="1:12">
      <c r="A2402" s="20">
        <f t="shared" si="239"/>
        <v>2398</v>
      </c>
      <c r="B2402" s="20" t="s">
        <v>15</v>
      </c>
      <c r="C2402" s="20" t="s">
        <v>16</v>
      </c>
      <c r="D2402" s="35" t="s">
        <v>8636</v>
      </c>
      <c r="E2402" s="35" t="s">
        <v>9140</v>
      </c>
      <c r="F2402" s="35" t="s">
        <v>9148</v>
      </c>
      <c r="G2402" s="35" t="s">
        <v>9149</v>
      </c>
      <c r="H2402" s="35">
        <v>2024003846</v>
      </c>
      <c r="I2402" s="35" t="s">
        <v>42</v>
      </c>
      <c r="J2402" s="35">
        <v>1500</v>
      </c>
      <c r="K2402" s="35" t="s">
        <v>9150</v>
      </c>
      <c r="L2402" s="35" t="s">
        <v>9148</v>
      </c>
    </row>
    <row r="2403" ht="30" customHeight="1" spans="1:12">
      <c r="A2403" s="20">
        <f t="shared" si="239"/>
        <v>2399</v>
      </c>
      <c r="B2403" s="20" t="s">
        <v>15</v>
      </c>
      <c r="C2403" s="20" t="s">
        <v>16</v>
      </c>
      <c r="D2403" s="35" t="s">
        <v>8636</v>
      </c>
      <c r="E2403" s="35" t="s">
        <v>9151</v>
      </c>
      <c r="F2403" s="35" t="s">
        <v>9152</v>
      </c>
      <c r="G2403" s="35" t="s">
        <v>9153</v>
      </c>
      <c r="H2403" s="35">
        <v>23115311</v>
      </c>
      <c r="I2403" s="35" t="s">
        <v>42</v>
      </c>
      <c r="J2403" s="35">
        <v>1500</v>
      </c>
      <c r="K2403" s="35" t="s">
        <v>9154</v>
      </c>
      <c r="L2403" s="35" t="s">
        <v>9154</v>
      </c>
    </row>
    <row r="2404" ht="30" customHeight="1" spans="1:12">
      <c r="A2404" s="20">
        <f t="shared" si="239"/>
        <v>2400</v>
      </c>
      <c r="B2404" s="20" t="s">
        <v>15</v>
      </c>
      <c r="C2404" s="20" t="s">
        <v>16</v>
      </c>
      <c r="D2404" s="35" t="s">
        <v>8636</v>
      </c>
      <c r="E2404" s="35" t="s">
        <v>9151</v>
      </c>
      <c r="F2404" s="35" t="s">
        <v>9155</v>
      </c>
      <c r="G2404" s="35" t="s">
        <v>9156</v>
      </c>
      <c r="H2404" s="35" t="s">
        <v>9157</v>
      </c>
      <c r="I2404" s="35" t="s">
        <v>42</v>
      </c>
      <c r="J2404" s="35">
        <v>1500</v>
      </c>
      <c r="K2404" s="35" t="s">
        <v>9158</v>
      </c>
      <c r="L2404" s="35" t="s">
        <v>9158</v>
      </c>
    </row>
    <row r="2405" ht="30" customHeight="1" spans="1:12">
      <c r="A2405" s="20">
        <f t="shared" si="239"/>
        <v>2401</v>
      </c>
      <c r="B2405" s="20" t="s">
        <v>15</v>
      </c>
      <c r="C2405" s="20" t="s">
        <v>16</v>
      </c>
      <c r="D2405" s="35" t="s">
        <v>8636</v>
      </c>
      <c r="E2405" s="35" t="s">
        <v>9151</v>
      </c>
      <c r="F2405" s="35" t="s">
        <v>9159</v>
      </c>
      <c r="G2405" s="35" t="s">
        <v>9160</v>
      </c>
      <c r="H2405" s="35" t="s">
        <v>9161</v>
      </c>
      <c r="I2405" s="35" t="s">
        <v>42</v>
      </c>
      <c r="J2405" s="35">
        <v>1500</v>
      </c>
      <c r="K2405" s="35" t="s">
        <v>9162</v>
      </c>
      <c r="L2405" s="35" t="s">
        <v>9162</v>
      </c>
    </row>
    <row r="2406" ht="30" customHeight="1" spans="1:12">
      <c r="A2406" s="20">
        <f t="shared" si="239"/>
        <v>2402</v>
      </c>
      <c r="B2406" s="20" t="s">
        <v>15</v>
      </c>
      <c r="C2406" s="20" t="s">
        <v>16</v>
      </c>
      <c r="D2406" s="35" t="s">
        <v>8636</v>
      </c>
      <c r="E2406" s="35" t="s">
        <v>9163</v>
      </c>
      <c r="F2406" s="35" t="s">
        <v>9164</v>
      </c>
      <c r="G2406" s="35" t="s">
        <v>9165</v>
      </c>
      <c r="H2406" s="47" t="s">
        <v>9166</v>
      </c>
      <c r="I2406" s="35" t="s">
        <v>42</v>
      </c>
      <c r="J2406" s="35">
        <v>1500</v>
      </c>
      <c r="K2406" s="35" t="s">
        <v>9167</v>
      </c>
      <c r="L2406" s="35" t="s">
        <v>9167</v>
      </c>
    </row>
    <row r="2407" ht="30" customHeight="1" spans="1:12">
      <c r="A2407" s="20">
        <f t="shared" si="239"/>
        <v>2403</v>
      </c>
      <c r="B2407" s="20" t="s">
        <v>15</v>
      </c>
      <c r="C2407" s="20" t="s">
        <v>16</v>
      </c>
      <c r="D2407" s="35" t="s">
        <v>8636</v>
      </c>
      <c r="E2407" s="35" t="s">
        <v>9163</v>
      </c>
      <c r="F2407" s="35" t="s">
        <v>9168</v>
      </c>
      <c r="G2407" s="35" t="s">
        <v>9169</v>
      </c>
      <c r="H2407" s="47" t="s">
        <v>9170</v>
      </c>
      <c r="I2407" s="35" t="s">
        <v>22</v>
      </c>
      <c r="J2407" s="35">
        <v>1500</v>
      </c>
      <c r="K2407" s="35" t="s">
        <v>9171</v>
      </c>
      <c r="L2407" s="35" t="s">
        <v>9171</v>
      </c>
    </row>
    <row r="2408" ht="30" customHeight="1" spans="1:12">
      <c r="A2408" s="20">
        <f t="shared" ref="A2408:A2417" si="240">ROW()-4</f>
        <v>2404</v>
      </c>
      <c r="B2408" s="20" t="s">
        <v>15</v>
      </c>
      <c r="C2408" s="20" t="s">
        <v>16</v>
      </c>
      <c r="D2408" s="35" t="s">
        <v>8636</v>
      </c>
      <c r="E2408" s="35" t="s">
        <v>9172</v>
      </c>
      <c r="F2408" s="35" t="s">
        <v>9173</v>
      </c>
      <c r="G2408" s="35" t="s">
        <v>9174</v>
      </c>
      <c r="H2408" s="35" t="s">
        <v>9175</v>
      </c>
      <c r="I2408" s="35" t="s">
        <v>22</v>
      </c>
      <c r="J2408" s="35">
        <v>1500</v>
      </c>
      <c r="K2408" s="35" t="s">
        <v>9176</v>
      </c>
      <c r="L2408" s="35" t="s">
        <v>9173</v>
      </c>
    </row>
    <row r="2409" ht="30" customHeight="1" spans="1:12">
      <c r="A2409" s="20">
        <f t="shared" si="240"/>
        <v>2405</v>
      </c>
      <c r="B2409" s="20" t="s">
        <v>15</v>
      </c>
      <c r="C2409" s="20" t="s">
        <v>16</v>
      </c>
      <c r="D2409" s="35" t="s">
        <v>8636</v>
      </c>
      <c r="E2409" s="35" t="s">
        <v>9151</v>
      </c>
      <c r="F2409" s="35" t="s">
        <v>9177</v>
      </c>
      <c r="G2409" s="35" t="s">
        <v>9178</v>
      </c>
      <c r="H2409" s="35" t="s">
        <v>9179</v>
      </c>
      <c r="I2409" s="35" t="s">
        <v>22</v>
      </c>
      <c r="J2409" s="35">
        <v>1500</v>
      </c>
      <c r="K2409" s="35" t="s">
        <v>9180</v>
      </c>
      <c r="L2409" s="35" t="s">
        <v>9180</v>
      </c>
    </row>
    <row r="2410" ht="30" customHeight="1" spans="1:12">
      <c r="A2410" s="20">
        <f t="shared" si="240"/>
        <v>2406</v>
      </c>
      <c r="B2410" s="20" t="s">
        <v>15</v>
      </c>
      <c r="C2410" s="20" t="s">
        <v>16</v>
      </c>
      <c r="D2410" s="35" t="s">
        <v>8636</v>
      </c>
      <c r="E2410" s="35" t="s">
        <v>9181</v>
      </c>
      <c r="F2410" s="35" t="s">
        <v>9182</v>
      </c>
      <c r="G2410" s="35" t="s">
        <v>9183</v>
      </c>
      <c r="H2410" s="35" t="s">
        <v>9184</v>
      </c>
      <c r="I2410" s="35" t="s">
        <v>42</v>
      </c>
      <c r="J2410" s="35">
        <v>1500</v>
      </c>
      <c r="K2410" s="35" t="s">
        <v>9185</v>
      </c>
      <c r="L2410" s="35" t="s">
        <v>9182</v>
      </c>
    </row>
    <row r="2411" ht="30" customHeight="1" spans="1:12">
      <c r="A2411" s="20">
        <f t="shared" si="240"/>
        <v>2407</v>
      </c>
      <c r="B2411" s="20" t="s">
        <v>15</v>
      </c>
      <c r="C2411" s="20" t="s">
        <v>16</v>
      </c>
      <c r="D2411" s="35" t="s">
        <v>8636</v>
      </c>
      <c r="E2411" s="35" t="s">
        <v>9151</v>
      </c>
      <c r="F2411" s="35" t="s">
        <v>9186</v>
      </c>
      <c r="G2411" s="35" t="s">
        <v>9187</v>
      </c>
      <c r="H2411" s="35" t="s">
        <v>9188</v>
      </c>
      <c r="I2411" s="35" t="s">
        <v>22</v>
      </c>
      <c r="J2411" s="35">
        <v>1500</v>
      </c>
      <c r="K2411" s="35" t="s">
        <v>9154</v>
      </c>
      <c r="L2411" s="35" t="s">
        <v>9154</v>
      </c>
    </row>
    <row r="2412" ht="30" customHeight="1" spans="1:12">
      <c r="A2412" s="20">
        <f t="shared" si="240"/>
        <v>2408</v>
      </c>
      <c r="B2412" s="20" t="s">
        <v>15</v>
      </c>
      <c r="C2412" s="20" t="s">
        <v>16</v>
      </c>
      <c r="D2412" s="35" t="s">
        <v>8636</v>
      </c>
      <c r="E2412" s="35" t="s">
        <v>9151</v>
      </c>
      <c r="F2412" s="35" t="s">
        <v>9189</v>
      </c>
      <c r="G2412" s="35" t="s">
        <v>9190</v>
      </c>
      <c r="H2412" s="35" t="s">
        <v>9191</v>
      </c>
      <c r="I2412" s="35" t="s">
        <v>22</v>
      </c>
      <c r="J2412" s="35">
        <v>1500</v>
      </c>
      <c r="K2412" s="35" t="s">
        <v>9192</v>
      </c>
      <c r="L2412" s="35" t="s">
        <v>9192</v>
      </c>
    </row>
    <row r="2413" ht="30" customHeight="1" spans="1:12">
      <c r="A2413" s="20">
        <f t="shared" si="240"/>
        <v>2409</v>
      </c>
      <c r="B2413" s="20" t="s">
        <v>15</v>
      </c>
      <c r="C2413" s="20" t="s">
        <v>16</v>
      </c>
      <c r="D2413" s="35" t="s">
        <v>8636</v>
      </c>
      <c r="E2413" s="35" t="s">
        <v>9172</v>
      </c>
      <c r="F2413" s="35" t="s">
        <v>9193</v>
      </c>
      <c r="G2413" s="35" t="s">
        <v>9194</v>
      </c>
      <c r="H2413" s="35" t="s">
        <v>9195</v>
      </c>
      <c r="I2413" s="35" t="s">
        <v>22</v>
      </c>
      <c r="J2413" s="35">
        <v>1500</v>
      </c>
      <c r="K2413" s="35" t="s">
        <v>9196</v>
      </c>
      <c r="L2413" s="35" t="s">
        <v>9196</v>
      </c>
    </row>
    <row r="2414" ht="30" customHeight="1" spans="1:12">
      <c r="A2414" s="20">
        <f t="shared" si="240"/>
        <v>2410</v>
      </c>
      <c r="B2414" s="20" t="s">
        <v>15</v>
      </c>
      <c r="C2414" s="20" t="s">
        <v>16</v>
      </c>
      <c r="D2414" s="35" t="s">
        <v>8636</v>
      </c>
      <c r="E2414" s="35" t="s">
        <v>9197</v>
      </c>
      <c r="F2414" s="35" t="s">
        <v>9198</v>
      </c>
      <c r="G2414" s="35" t="s">
        <v>9199</v>
      </c>
      <c r="H2414" s="35" t="s">
        <v>9200</v>
      </c>
      <c r="I2414" s="35" t="s">
        <v>42</v>
      </c>
      <c r="J2414" s="35">
        <v>1500</v>
      </c>
      <c r="K2414" s="35" t="s">
        <v>9201</v>
      </c>
      <c r="L2414" s="35" t="s">
        <v>9198</v>
      </c>
    </row>
    <row r="2415" ht="30" customHeight="1" spans="1:12">
      <c r="A2415" s="20">
        <f t="shared" si="240"/>
        <v>2411</v>
      </c>
      <c r="B2415" s="20" t="s">
        <v>15</v>
      </c>
      <c r="C2415" s="20" t="s">
        <v>16</v>
      </c>
      <c r="D2415" s="35" t="s">
        <v>8636</v>
      </c>
      <c r="E2415" s="35" t="s">
        <v>9202</v>
      </c>
      <c r="F2415" s="35" t="s">
        <v>9203</v>
      </c>
      <c r="G2415" s="35" t="s">
        <v>72</v>
      </c>
      <c r="H2415" s="35" t="s">
        <v>9204</v>
      </c>
      <c r="I2415" s="35" t="s">
        <v>42</v>
      </c>
      <c r="J2415" s="35">
        <v>1500</v>
      </c>
      <c r="K2415" s="35" t="s">
        <v>9205</v>
      </c>
      <c r="L2415" s="35" t="s">
        <v>9205</v>
      </c>
    </row>
    <row r="2416" ht="30" customHeight="1" spans="1:12">
      <c r="A2416" s="20">
        <f t="shared" si="240"/>
        <v>2412</v>
      </c>
      <c r="B2416" s="20" t="s">
        <v>15</v>
      </c>
      <c r="C2416" s="20" t="s">
        <v>16</v>
      </c>
      <c r="D2416" s="35" t="s">
        <v>8636</v>
      </c>
      <c r="E2416" s="35" t="s">
        <v>9206</v>
      </c>
      <c r="F2416" s="35" t="s">
        <v>7203</v>
      </c>
      <c r="G2416" s="35" t="s">
        <v>787</v>
      </c>
      <c r="H2416" s="35" t="s">
        <v>9204</v>
      </c>
      <c r="I2416" s="35" t="s">
        <v>42</v>
      </c>
      <c r="J2416" s="35">
        <v>1500</v>
      </c>
      <c r="K2416" s="35" t="s">
        <v>9207</v>
      </c>
      <c r="L2416" s="35" t="s">
        <v>9208</v>
      </c>
    </row>
    <row r="2417" ht="30" customHeight="1" spans="1:12">
      <c r="A2417" s="20">
        <f t="shared" si="240"/>
        <v>2413</v>
      </c>
      <c r="B2417" s="20" t="s">
        <v>15</v>
      </c>
      <c r="C2417" s="20" t="s">
        <v>16</v>
      </c>
      <c r="D2417" s="35" t="s">
        <v>8636</v>
      </c>
      <c r="E2417" s="35" t="s">
        <v>9202</v>
      </c>
      <c r="F2417" s="35" t="s">
        <v>9209</v>
      </c>
      <c r="G2417" s="35" t="s">
        <v>72</v>
      </c>
      <c r="H2417" s="35">
        <v>2403138</v>
      </c>
      <c r="I2417" s="35" t="s">
        <v>42</v>
      </c>
      <c r="J2417" s="35">
        <v>1500</v>
      </c>
      <c r="K2417" s="35" t="s">
        <v>9210</v>
      </c>
      <c r="L2417" s="35" t="s">
        <v>9209</v>
      </c>
    </row>
    <row r="2418" ht="30" customHeight="1" spans="1:12">
      <c r="A2418" s="20">
        <f t="shared" ref="A2418:A2427" si="241">ROW()-4</f>
        <v>2414</v>
      </c>
      <c r="B2418" s="20" t="s">
        <v>15</v>
      </c>
      <c r="C2418" s="20" t="s">
        <v>16</v>
      </c>
      <c r="D2418" s="35" t="s">
        <v>8636</v>
      </c>
      <c r="E2418" s="35" t="s">
        <v>9211</v>
      </c>
      <c r="F2418" s="35" t="s">
        <v>9212</v>
      </c>
      <c r="G2418" s="35" t="s">
        <v>72</v>
      </c>
      <c r="H2418" s="35" t="s">
        <v>9213</v>
      </c>
      <c r="I2418" s="35" t="s">
        <v>42</v>
      </c>
      <c r="J2418" s="35">
        <v>1500</v>
      </c>
      <c r="K2418" s="35" t="s">
        <v>4797</v>
      </c>
      <c r="L2418" s="35" t="s">
        <v>9212</v>
      </c>
    </row>
    <row r="2419" ht="30" customHeight="1" spans="1:12">
      <c r="A2419" s="20">
        <f t="shared" si="241"/>
        <v>2415</v>
      </c>
      <c r="B2419" s="20" t="s">
        <v>15</v>
      </c>
      <c r="C2419" s="20" t="s">
        <v>16</v>
      </c>
      <c r="D2419" s="35" t="s">
        <v>8636</v>
      </c>
      <c r="E2419" s="35" t="s">
        <v>9202</v>
      </c>
      <c r="F2419" s="35" t="s">
        <v>9214</v>
      </c>
      <c r="G2419" s="35" t="s">
        <v>72</v>
      </c>
      <c r="H2419" s="35" t="s">
        <v>9215</v>
      </c>
      <c r="I2419" s="35" t="s">
        <v>22</v>
      </c>
      <c r="J2419" s="35">
        <v>1500</v>
      </c>
      <c r="K2419" s="35" t="s">
        <v>9216</v>
      </c>
      <c r="L2419" s="35" t="s">
        <v>9216</v>
      </c>
    </row>
    <row r="2420" ht="30" customHeight="1" spans="1:12">
      <c r="A2420" s="20">
        <f t="shared" si="241"/>
        <v>2416</v>
      </c>
      <c r="B2420" s="20" t="s">
        <v>15</v>
      </c>
      <c r="C2420" s="20" t="s">
        <v>16</v>
      </c>
      <c r="D2420" s="35" t="s">
        <v>8636</v>
      </c>
      <c r="E2420" s="35" t="s">
        <v>9202</v>
      </c>
      <c r="F2420" s="35" t="s">
        <v>9217</v>
      </c>
      <c r="G2420" s="35" t="s">
        <v>72</v>
      </c>
      <c r="H2420" s="35" t="s">
        <v>9218</v>
      </c>
      <c r="I2420" s="35" t="s">
        <v>22</v>
      </c>
      <c r="J2420" s="35">
        <v>1500</v>
      </c>
      <c r="K2420" s="35" t="s">
        <v>9219</v>
      </c>
      <c r="L2420" s="35" t="s">
        <v>9217</v>
      </c>
    </row>
    <row r="2421" ht="30" customHeight="1" spans="1:12">
      <c r="A2421" s="20">
        <f t="shared" si="241"/>
        <v>2417</v>
      </c>
      <c r="B2421" s="20" t="s">
        <v>15</v>
      </c>
      <c r="C2421" s="20" t="s">
        <v>16</v>
      </c>
      <c r="D2421" s="35" t="s">
        <v>8636</v>
      </c>
      <c r="E2421" s="35" t="s">
        <v>9220</v>
      </c>
      <c r="F2421" s="35" t="s">
        <v>9221</v>
      </c>
      <c r="G2421" s="35" t="s">
        <v>1146</v>
      </c>
      <c r="H2421" s="35">
        <v>2284667</v>
      </c>
      <c r="I2421" s="35" t="s">
        <v>42</v>
      </c>
      <c r="J2421" s="35">
        <v>1500</v>
      </c>
      <c r="K2421" s="35" t="s">
        <v>9222</v>
      </c>
      <c r="L2421" s="35" t="s">
        <v>9221</v>
      </c>
    </row>
    <row r="2422" ht="30" customHeight="1" spans="1:12">
      <c r="A2422" s="20">
        <f t="shared" si="241"/>
        <v>2418</v>
      </c>
      <c r="B2422" s="20" t="s">
        <v>15</v>
      </c>
      <c r="C2422" s="20" t="s">
        <v>16</v>
      </c>
      <c r="D2422" s="35" t="s">
        <v>8636</v>
      </c>
      <c r="E2422" s="35" t="s">
        <v>9223</v>
      </c>
      <c r="F2422" s="35" t="s">
        <v>9224</v>
      </c>
      <c r="G2422" s="35" t="s">
        <v>72</v>
      </c>
      <c r="H2422" s="35" t="s">
        <v>9225</v>
      </c>
      <c r="I2422" s="35" t="s">
        <v>22</v>
      </c>
      <c r="J2422" s="35">
        <v>1500</v>
      </c>
      <c r="K2422" s="35" t="s">
        <v>9226</v>
      </c>
      <c r="L2422" s="35" t="s">
        <v>9224</v>
      </c>
    </row>
    <row r="2423" ht="30" customHeight="1" spans="1:12">
      <c r="A2423" s="20">
        <f t="shared" si="241"/>
        <v>2419</v>
      </c>
      <c r="B2423" s="20" t="s">
        <v>15</v>
      </c>
      <c r="C2423" s="20" t="s">
        <v>16</v>
      </c>
      <c r="D2423" s="35" t="s">
        <v>8636</v>
      </c>
      <c r="E2423" s="35" t="s">
        <v>9202</v>
      </c>
      <c r="F2423" s="35" t="s">
        <v>8806</v>
      </c>
      <c r="G2423" s="35" t="s">
        <v>72</v>
      </c>
      <c r="H2423" s="35" t="s">
        <v>9227</v>
      </c>
      <c r="I2423" s="35" t="s">
        <v>22</v>
      </c>
      <c r="J2423" s="35">
        <v>1500</v>
      </c>
      <c r="K2423" s="35" t="s">
        <v>9228</v>
      </c>
      <c r="L2423" s="35" t="s">
        <v>9228</v>
      </c>
    </row>
    <row r="2424" ht="30" customHeight="1" spans="1:12">
      <c r="A2424" s="20">
        <f t="shared" si="241"/>
        <v>2420</v>
      </c>
      <c r="B2424" s="20" t="s">
        <v>15</v>
      </c>
      <c r="C2424" s="20" t="s">
        <v>16</v>
      </c>
      <c r="D2424" s="35" t="s">
        <v>8636</v>
      </c>
      <c r="E2424" s="35" t="s">
        <v>9197</v>
      </c>
      <c r="F2424" s="35" t="s">
        <v>9229</v>
      </c>
      <c r="G2424" s="35" t="s">
        <v>72</v>
      </c>
      <c r="H2424" s="47" t="s">
        <v>9230</v>
      </c>
      <c r="I2424" s="35" t="s">
        <v>22</v>
      </c>
      <c r="J2424" s="35">
        <v>1500</v>
      </c>
      <c r="K2424" s="35" t="s">
        <v>9231</v>
      </c>
      <c r="L2424" s="35" t="s">
        <v>9231</v>
      </c>
    </row>
    <row r="2425" ht="30" customHeight="1" spans="1:12">
      <c r="A2425" s="20">
        <f t="shared" si="241"/>
        <v>2421</v>
      </c>
      <c r="B2425" s="20" t="s">
        <v>15</v>
      </c>
      <c r="C2425" s="20" t="s">
        <v>16</v>
      </c>
      <c r="D2425" s="35" t="s">
        <v>8636</v>
      </c>
      <c r="E2425" s="35" t="s">
        <v>9232</v>
      </c>
      <c r="F2425" s="35" t="s">
        <v>9233</v>
      </c>
      <c r="G2425" s="35" t="s">
        <v>9234</v>
      </c>
      <c r="H2425" s="35" t="s">
        <v>9235</v>
      </c>
      <c r="I2425" s="35" t="s">
        <v>42</v>
      </c>
      <c r="J2425" s="35">
        <v>1500</v>
      </c>
      <c r="K2425" s="35" t="s">
        <v>9236</v>
      </c>
      <c r="L2425" s="35" t="s">
        <v>9236</v>
      </c>
    </row>
    <row r="2426" ht="30" customHeight="1" spans="1:12">
      <c r="A2426" s="20">
        <f t="shared" si="241"/>
        <v>2422</v>
      </c>
      <c r="B2426" s="20" t="s">
        <v>15</v>
      </c>
      <c r="C2426" s="20" t="s">
        <v>16</v>
      </c>
      <c r="D2426" s="35" t="s">
        <v>8636</v>
      </c>
      <c r="E2426" s="35" t="s">
        <v>9237</v>
      </c>
      <c r="F2426" s="35" t="s">
        <v>9238</v>
      </c>
      <c r="G2426" s="35" t="s">
        <v>234</v>
      </c>
      <c r="H2426" s="35">
        <v>2218244</v>
      </c>
      <c r="I2426" s="35" t="s">
        <v>42</v>
      </c>
      <c r="J2426" s="35">
        <v>1500</v>
      </c>
      <c r="K2426" s="35" t="s">
        <v>9239</v>
      </c>
      <c r="L2426" s="35" t="s">
        <v>9239</v>
      </c>
    </row>
    <row r="2427" ht="30" customHeight="1" spans="1:12">
      <c r="A2427" s="20">
        <f t="shared" si="241"/>
        <v>2423</v>
      </c>
      <c r="B2427" s="20" t="s">
        <v>15</v>
      </c>
      <c r="C2427" s="20" t="s">
        <v>16</v>
      </c>
      <c r="D2427" s="35" t="s">
        <v>8636</v>
      </c>
      <c r="E2427" s="35" t="s">
        <v>9240</v>
      </c>
      <c r="F2427" s="35" t="s">
        <v>9241</v>
      </c>
      <c r="G2427" s="35" t="s">
        <v>25</v>
      </c>
      <c r="H2427" s="35" t="s">
        <v>9242</v>
      </c>
      <c r="I2427" s="35" t="s">
        <v>22</v>
      </c>
      <c r="J2427" s="35">
        <v>1500</v>
      </c>
      <c r="K2427" s="35" t="s">
        <v>9243</v>
      </c>
      <c r="L2427" s="35" t="s">
        <v>9243</v>
      </c>
    </row>
    <row r="2428" ht="30" customHeight="1" spans="1:12">
      <c r="A2428" s="20">
        <f t="shared" ref="A2428:A2437" si="242">ROW()-4</f>
        <v>2424</v>
      </c>
      <c r="B2428" s="20" t="s">
        <v>15</v>
      </c>
      <c r="C2428" s="20" t="s">
        <v>16</v>
      </c>
      <c r="D2428" s="35" t="s">
        <v>8636</v>
      </c>
      <c r="E2428" s="35" t="s">
        <v>9197</v>
      </c>
      <c r="F2428" s="35" t="s">
        <v>9244</v>
      </c>
      <c r="G2428" s="35" t="s">
        <v>72</v>
      </c>
      <c r="H2428" s="35" t="s">
        <v>9245</v>
      </c>
      <c r="I2428" s="35" t="s">
        <v>22</v>
      </c>
      <c r="J2428" s="35">
        <v>1500</v>
      </c>
      <c r="K2428" s="35" t="s">
        <v>9246</v>
      </c>
      <c r="L2428" s="35" t="s">
        <v>9244</v>
      </c>
    </row>
    <row r="2429" ht="30" customHeight="1" spans="1:12">
      <c r="A2429" s="20">
        <f t="shared" si="242"/>
        <v>2425</v>
      </c>
      <c r="B2429" s="20" t="s">
        <v>15</v>
      </c>
      <c r="C2429" s="20" t="s">
        <v>16</v>
      </c>
      <c r="D2429" s="35" t="s">
        <v>8636</v>
      </c>
      <c r="E2429" s="35" t="s">
        <v>9197</v>
      </c>
      <c r="F2429" s="35" t="s">
        <v>9247</v>
      </c>
      <c r="G2429" s="35" t="s">
        <v>1615</v>
      </c>
      <c r="H2429" s="35">
        <v>2023040184</v>
      </c>
      <c r="I2429" s="35" t="s">
        <v>42</v>
      </c>
      <c r="J2429" s="35">
        <v>1500</v>
      </c>
      <c r="K2429" s="35" t="s">
        <v>9248</v>
      </c>
      <c r="L2429" s="35" t="s">
        <v>9247</v>
      </c>
    </row>
    <row r="2430" ht="30" customHeight="1" spans="1:12">
      <c r="A2430" s="20">
        <f t="shared" si="242"/>
        <v>2426</v>
      </c>
      <c r="B2430" s="20" t="s">
        <v>15</v>
      </c>
      <c r="C2430" s="20" t="s">
        <v>16</v>
      </c>
      <c r="D2430" s="35" t="s">
        <v>8636</v>
      </c>
      <c r="E2430" s="35" t="s">
        <v>9197</v>
      </c>
      <c r="F2430" s="35" t="s">
        <v>9249</v>
      </c>
      <c r="G2430" s="35" t="s">
        <v>1162</v>
      </c>
      <c r="H2430" s="47" t="s">
        <v>9250</v>
      </c>
      <c r="I2430" s="35" t="s">
        <v>42</v>
      </c>
      <c r="J2430" s="35">
        <v>1500</v>
      </c>
      <c r="K2430" s="35" t="s">
        <v>9251</v>
      </c>
      <c r="L2430" s="35" t="s">
        <v>9249</v>
      </c>
    </row>
    <row r="2431" ht="30" customHeight="1" spans="1:12">
      <c r="A2431" s="20">
        <f t="shared" si="242"/>
        <v>2427</v>
      </c>
      <c r="B2431" s="20" t="s">
        <v>15</v>
      </c>
      <c r="C2431" s="20" t="s">
        <v>16</v>
      </c>
      <c r="D2431" s="35" t="s">
        <v>8636</v>
      </c>
      <c r="E2431" s="35" t="s">
        <v>9197</v>
      </c>
      <c r="F2431" s="35" t="s">
        <v>9252</v>
      </c>
      <c r="G2431" s="35" t="s">
        <v>40</v>
      </c>
      <c r="H2431" s="35">
        <v>2023020122</v>
      </c>
      <c r="I2431" s="35" t="s">
        <v>42</v>
      </c>
      <c r="J2431" s="35">
        <v>1500</v>
      </c>
      <c r="K2431" s="35" t="s">
        <v>9253</v>
      </c>
      <c r="L2431" s="35" t="s">
        <v>9252</v>
      </c>
    </row>
    <row r="2432" ht="30" customHeight="1" spans="1:12">
      <c r="A2432" s="20">
        <f t="shared" si="242"/>
        <v>2428</v>
      </c>
      <c r="B2432" s="20" t="s">
        <v>15</v>
      </c>
      <c r="C2432" s="20" t="s">
        <v>16</v>
      </c>
      <c r="D2432" s="35" t="s">
        <v>8636</v>
      </c>
      <c r="E2432" s="35" t="s">
        <v>9197</v>
      </c>
      <c r="F2432" s="35" t="s">
        <v>9254</v>
      </c>
      <c r="G2432" s="35" t="s">
        <v>234</v>
      </c>
      <c r="H2432" s="35" t="s">
        <v>9255</v>
      </c>
      <c r="I2432" s="35" t="s">
        <v>42</v>
      </c>
      <c r="J2432" s="35">
        <v>1500</v>
      </c>
      <c r="K2432" s="35" t="s">
        <v>9256</v>
      </c>
      <c r="L2432" s="35" t="s">
        <v>9256</v>
      </c>
    </row>
    <row r="2433" ht="30" customHeight="1" spans="1:12">
      <c r="A2433" s="20">
        <f t="shared" si="242"/>
        <v>2429</v>
      </c>
      <c r="B2433" s="20" t="s">
        <v>15</v>
      </c>
      <c r="C2433" s="20" t="s">
        <v>16</v>
      </c>
      <c r="D2433" s="35" t="s">
        <v>8636</v>
      </c>
      <c r="E2433" s="35" t="s">
        <v>9197</v>
      </c>
      <c r="F2433" s="35" t="s">
        <v>9257</v>
      </c>
      <c r="G2433" s="35" t="s">
        <v>1205</v>
      </c>
      <c r="H2433" s="35">
        <v>2306010728</v>
      </c>
      <c r="I2433" s="35" t="s">
        <v>42</v>
      </c>
      <c r="J2433" s="35">
        <v>1500</v>
      </c>
      <c r="K2433" s="35" t="s">
        <v>9258</v>
      </c>
      <c r="L2433" s="35" t="s">
        <v>9257</v>
      </c>
    </row>
    <row r="2434" ht="30" customHeight="1" spans="1:12">
      <c r="A2434" s="20">
        <f t="shared" si="242"/>
        <v>2430</v>
      </c>
      <c r="B2434" s="20" t="s">
        <v>15</v>
      </c>
      <c r="C2434" s="20" t="s">
        <v>16</v>
      </c>
      <c r="D2434" s="35" t="s">
        <v>8636</v>
      </c>
      <c r="E2434" s="35" t="s">
        <v>9240</v>
      </c>
      <c r="F2434" s="35" t="s">
        <v>9259</v>
      </c>
      <c r="G2434" s="35" t="s">
        <v>9260</v>
      </c>
      <c r="H2434" s="47" t="s">
        <v>9261</v>
      </c>
      <c r="I2434" s="35" t="s">
        <v>42</v>
      </c>
      <c r="J2434" s="35">
        <v>1500</v>
      </c>
      <c r="K2434" s="35" t="s">
        <v>9259</v>
      </c>
      <c r="L2434" s="35" t="s">
        <v>9259</v>
      </c>
    </row>
    <row r="2435" ht="30" customHeight="1" spans="1:12">
      <c r="A2435" s="20">
        <f t="shared" si="242"/>
        <v>2431</v>
      </c>
      <c r="B2435" s="20" t="s">
        <v>15</v>
      </c>
      <c r="C2435" s="20" t="s">
        <v>16</v>
      </c>
      <c r="D2435" s="35" t="s">
        <v>8636</v>
      </c>
      <c r="E2435" s="35" t="s">
        <v>9197</v>
      </c>
      <c r="F2435" s="35" t="s">
        <v>9262</v>
      </c>
      <c r="G2435" s="35" t="s">
        <v>72</v>
      </c>
      <c r="H2435" s="35" t="s">
        <v>9263</v>
      </c>
      <c r="I2435" s="35" t="s">
        <v>22</v>
      </c>
      <c r="J2435" s="35">
        <v>1500</v>
      </c>
      <c r="K2435" s="35" t="s">
        <v>9231</v>
      </c>
      <c r="L2435" s="35" t="s">
        <v>9231</v>
      </c>
    </row>
    <row r="2436" ht="30" customHeight="1" spans="1:12">
      <c r="A2436" s="20">
        <f t="shared" si="242"/>
        <v>2432</v>
      </c>
      <c r="B2436" s="20" t="s">
        <v>15</v>
      </c>
      <c r="C2436" s="20" t="s">
        <v>16</v>
      </c>
      <c r="D2436" s="35" t="s">
        <v>8636</v>
      </c>
      <c r="E2436" s="35" t="s">
        <v>9264</v>
      </c>
      <c r="F2436" s="35" t="s">
        <v>9265</v>
      </c>
      <c r="G2436" s="35" t="s">
        <v>454</v>
      </c>
      <c r="H2436" s="35" t="s">
        <v>9266</v>
      </c>
      <c r="I2436" s="35" t="s">
        <v>42</v>
      </c>
      <c r="J2436" s="35">
        <v>1500</v>
      </c>
      <c r="K2436" s="35" t="s">
        <v>9267</v>
      </c>
      <c r="L2436" s="35" t="s">
        <v>9265</v>
      </c>
    </row>
    <row r="2437" ht="30" customHeight="1" spans="1:12">
      <c r="A2437" s="20">
        <f t="shared" si="242"/>
        <v>2433</v>
      </c>
      <c r="B2437" s="20" t="s">
        <v>15</v>
      </c>
      <c r="C2437" s="20" t="s">
        <v>16</v>
      </c>
      <c r="D2437" s="35" t="s">
        <v>8636</v>
      </c>
      <c r="E2437" s="35" t="s">
        <v>9264</v>
      </c>
      <c r="F2437" s="35" t="s">
        <v>4152</v>
      </c>
      <c r="G2437" s="35" t="s">
        <v>1926</v>
      </c>
      <c r="H2437" s="35" t="s">
        <v>9268</v>
      </c>
      <c r="I2437" s="35" t="s">
        <v>42</v>
      </c>
      <c r="J2437" s="35">
        <v>1500</v>
      </c>
      <c r="K2437" s="35" t="s">
        <v>9269</v>
      </c>
      <c r="L2437" s="35" t="s">
        <v>4152</v>
      </c>
    </row>
    <row r="2438" ht="30" customHeight="1" spans="1:12">
      <c r="A2438" s="20">
        <f t="shared" ref="A2438:A2447" si="243">ROW()-4</f>
        <v>2434</v>
      </c>
      <c r="B2438" s="20" t="s">
        <v>15</v>
      </c>
      <c r="C2438" s="20" t="s">
        <v>16</v>
      </c>
      <c r="D2438" s="35" t="s">
        <v>8636</v>
      </c>
      <c r="E2438" s="35" t="s">
        <v>9270</v>
      </c>
      <c r="F2438" s="35" t="s">
        <v>9271</v>
      </c>
      <c r="G2438" s="35" t="s">
        <v>1213</v>
      </c>
      <c r="H2438" s="35" t="s">
        <v>9272</v>
      </c>
      <c r="I2438" s="35" t="s">
        <v>42</v>
      </c>
      <c r="J2438" s="35">
        <v>1500</v>
      </c>
      <c r="K2438" s="35" t="s">
        <v>9273</v>
      </c>
      <c r="L2438" s="35" t="s">
        <v>9271</v>
      </c>
    </row>
    <row r="2439" ht="30" customHeight="1" spans="1:12">
      <c r="A2439" s="20">
        <f t="shared" si="243"/>
        <v>2435</v>
      </c>
      <c r="B2439" s="20" t="s">
        <v>15</v>
      </c>
      <c r="C2439" s="20" t="s">
        <v>16</v>
      </c>
      <c r="D2439" s="35" t="s">
        <v>8636</v>
      </c>
      <c r="E2439" s="35" t="s">
        <v>9264</v>
      </c>
      <c r="F2439" s="35" t="s">
        <v>9274</v>
      </c>
      <c r="G2439" s="35" t="s">
        <v>4499</v>
      </c>
      <c r="H2439" s="35" t="s">
        <v>9275</v>
      </c>
      <c r="I2439" s="35" t="s">
        <v>42</v>
      </c>
      <c r="J2439" s="35">
        <v>1500</v>
      </c>
      <c r="K2439" s="35" t="s">
        <v>9276</v>
      </c>
      <c r="L2439" s="35" t="s">
        <v>9274</v>
      </c>
    </row>
    <row r="2440" ht="30" customHeight="1" spans="1:12">
      <c r="A2440" s="20">
        <f t="shared" si="243"/>
        <v>2436</v>
      </c>
      <c r="B2440" s="20" t="s">
        <v>15</v>
      </c>
      <c r="C2440" s="20" t="s">
        <v>16</v>
      </c>
      <c r="D2440" s="35" t="s">
        <v>8636</v>
      </c>
      <c r="E2440" s="35" t="s">
        <v>9277</v>
      </c>
      <c r="F2440" s="35" t="s">
        <v>9278</v>
      </c>
      <c r="G2440" s="35" t="s">
        <v>881</v>
      </c>
      <c r="H2440" s="35" t="s">
        <v>9279</v>
      </c>
      <c r="I2440" s="35" t="s">
        <v>42</v>
      </c>
      <c r="J2440" s="35">
        <v>1500</v>
      </c>
      <c r="K2440" s="35" t="s">
        <v>9280</v>
      </c>
      <c r="L2440" s="35" t="s">
        <v>9278</v>
      </c>
    </row>
    <row r="2441" ht="30" customHeight="1" spans="1:12">
      <c r="A2441" s="20">
        <f t="shared" si="243"/>
        <v>2437</v>
      </c>
      <c r="B2441" s="20" t="s">
        <v>15</v>
      </c>
      <c r="C2441" s="20" t="s">
        <v>16</v>
      </c>
      <c r="D2441" s="35" t="s">
        <v>8636</v>
      </c>
      <c r="E2441" s="35" t="s">
        <v>9281</v>
      </c>
      <c r="F2441" s="35" t="s">
        <v>9282</v>
      </c>
      <c r="G2441" s="35" t="s">
        <v>441</v>
      </c>
      <c r="H2441" s="35" t="s">
        <v>9283</v>
      </c>
      <c r="I2441" s="35" t="s">
        <v>42</v>
      </c>
      <c r="J2441" s="35">
        <v>1500</v>
      </c>
      <c r="K2441" s="35" t="s">
        <v>9284</v>
      </c>
      <c r="L2441" s="35" t="s">
        <v>9282</v>
      </c>
    </row>
    <row r="2442" ht="30" customHeight="1" spans="1:12">
      <c r="A2442" s="20">
        <f t="shared" si="243"/>
        <v>2438</v>
      </c>
      <c r="B2442" s="20" t="s">
        <v>15</v>
      </c>
      <c r="C2442" s="20" t="s">
        <v>16</v>
      </c>
      <c r="D2442" s="35" t="s">
        <v>8636</v>
      </c>
      <c r="E2442" s="35" t="s">
        <v>9270</v>
      </c>
      <c r="F2442" s="35" t="s">
        <v>9285</v>
      </c>
      <c r="G2442" s="35" t="s">
        <v>662</v>
      </c>
      <c r="H2442" s="35" t="s">
        <v>9286</v>
      </c>
      <c r="I2442" s="35" t="s">
        <v>42</v>
      </c>
      <c r="J2442" s="35">
        <v>1500</v>
      </c>
      <c r="K2442" s="35" t="s">
        <v>9287</v>
      </c>
      <c r="L2442" s="35" t="s">
        <v>9285</v>
      </c>
    </row>
    <row r="2443" ht="30" customHeight="1" spans="1:12">
      <c r="A2443" s="20">
        <f t="shared" si="243"/>
        <v>2439</v>
      </c>
      <c r="B2443" s="20" t="s">
        <v>15</v>
      </c>
      <c r="C2443" s="20" t="s">
        <v>16</v>
      </c>
      <c r="D2443" s="35" t="s">
        <v>8636</v>
      </c>
      <c r="E2443" s="35" t="s">
        <v>9288</v>
      </c>
      <c r="F2443" s="35" t="s">
        <v>9289</v>
      </c>
      <c r="G2443" s="35" t="s">
        <v>1615</v>
      </c>
      <c r="H2443" s="35" t="s">
        <v>9290</v>
      </c>
      <c r="I2443" s="35" t="s">
        <v>42</v>
      </c>
      <c r="J2443" s="35">
        <v>1500</v>
      </c>
      <c r="K2443" s="35" t="s">
        <v>9291</v>
      </c>
      <c r="L2443" s="35" t="s">
        <v>9289</v>
      </c>
    </row>
    <row r="2444" ht="30" customHeight="1" spans="1:12">
      <c r="A2444" s="20">
        <f t="shared" si="243"/>
        <v>2440</v>
      </c>
      <c r="B2444" s="20" t="s">
        <v>15</v>
      </c>
      <c r="C2444" s="20" t="s">
        <v>16</v>
      </c>
      <c r="D2444" s="35" t="s">
        <v>8636</v>
      </c>
      <c r="E2444" s="35" t="s">
        <v>9281</v>
      </c>
      <c r="F2444" s="35" t="s">
        <v>9292</v>
      </c>
      <c r="G2444" s="35" t="s">
        <v>9293</v>
      </c>
      <c r="H2444" s="35" t="s">
        <v>9294</v>
      </c>
      <c r="I2444" s="35" t="s">
        <v>22</v>
      </c>
      <c r="J2444" s="35">
        <v>1500</v>
      </c>
      <c r="K2444" s="35" t="s">
        <v>9295</v>
      </c>
      <c r="L2444" s="35" t="s">
        <v>9292</v>
      </c>
    </row>
    <row r="2445" ht="30" customHeight="1" spans="1:12">
      <c r="A2445" s="20">
        <f t="shared" si="243"/>
        <v>2441</v>
      </c>
      <c r="B2445" s="20" t="s">
        <v>15</v>
      </c>
      <c r="C2445" s="20" t="s">
        <v>16</v>
      </c>
      <c r="D2445" s="35" t="s">
        <v>8636</v>
      </c>
      <c r="E2445" s="35" t="s">
        <v>9296</v>
      </c>
      <c r="F2445" s="35" t="s">
        <v>9297</v>
      </c>
      <c r="G2445" s="35" t="s">
        <v>1615</v>
      </c>
      <c r="H2445" s="35" t="s">
        <v>9298</v>
      </c>
      <c r="I2445" s="35" t="s">
        <v>42</v>
      </c>
      <c r="J2445" s="35">
        <v>1500</v>
      </c>
      <c r="K2445" s="35" t="s">
        <v>9299</v>
      </c>
      <c r="L2445" s="35" t="s">
        <v>9297</v>
      </c>
    </row>
    <row r="2446" ht="30" customHeight="1" spans="1:12">
      <c r="A2446" s="20">
        <f t="shared" si="243"/>
        <v>2442</v>
      </c>
      <c r="B2446" s="20" t="s">
        <v>15</v>
      </c>
      <c r="C2446" s="20" t="s">
        <v>16</v>
      </c>
      <c r="D2446" s="35" t="s">
        <v>8636</v>
      </c>
      <c r="E2446" s="35" t="s">
        <v>9264</v>
      </c>
      <c r="F2446" s="35" t="s">
        <v>9300</v>
      </c>
      <c r="G2446" s="35" t="s">
        <v>1926</v>
      </c>
      <c r="H2446" s="35" t="s">
        <v>9301</v>
      </c>
      <c r="I2446" s="35" t="s">
        <v>42</v>
      </c>
      <c r="J2446" s="35">
        <v>1500</v>
      </c>
      <c r="K2446" s="35" t="s">
        <v>9302</v>
      </c>
      <c r="L2446" s="35" t="s">
        <v>9300</v>
      </c>
    </row>
    <row r="2447" ht="30" customHeight="1" spans="1:12">
      <c r="A2447" s="20">
        <f t="shared" si="243"/>
        <v>2443</v>
      </c>
      <c r="B2447" s="20" t="s">
        <v>15</v>
      </c>
      <c r="C2447" s="20" t="s">
        <v>16</v>
      </c>
      <c r="D2447" s="35" t="s">
        <v>8636</v>
      </c>
      <c r="E2447" s="35" t="s">
        <v>9270</v>
      </c>
      <c r="F2447" s="35" t="s">
        <v>9303</v>
      </c>
      <c r="G2447" s="35" t="s">
        <v>9304</v>
      </c>
      <c r="H2447" s="35" t="s">
        <v>9305</v>
      </c>
      <c r="I2447" s="35" t="s">
        <v>22</v>
      </c>
      <c r="J2447" s="35">
        <v>1500</v>
      </c>
      <c r="K2447" s="35" t="s">
        <v>9306</v>
      </c>
      <c r="L2447" s="35" t="s">
        <v>9303</v>
      </c>
    </row>
    <row r="2448" ht="30" customHeight="1" spans="1:12">
      <c r="A2448" s="20">
        <f t="shared" ref="A2448:A2457" si="244">ROW()-4</f>
        <v>2444</v>
      </c>
      <c r="B2448" s="20" t="s">
        <v>15</v>
      </c>
      <c r="C2448" s="20" t="s">
        <v>16</v>
      </c>
      <c r="D2448" s="35" t="s">
        <v>8636</v>
      </c>
      <c r="E2448" s="35" t="s">
        <v>9270</v>
      </c>
      <c r="F2448" s="35" t="s">
        <v>9307</v>
      </c>
      <c r="G2448" s="35" t="s">
        <v>9308</v>
      </c>
      <c r="H2448" s="35">
        <v>2230932</v>
      </c>
      <c r="I2448" s="35" t="s">
        <v>22</v>
      </c>
      <c r="J2448" s="35">
        <v>1500</v>
      </c>
      <c r="K2448" s="35" t="s">
        <v>9309</v>
      </c>
      <c r="L2448" s="35" t="s">
        <v>9307</v>
      </c>
    </row>
    <row r="2449" ht="30" customHeight="1" spans="1:12">
      <c r="A2449" s="20">
        <f t="shared" si="244"/>
        <v>2445</v>
      </c>
      <c r="B2449" s="20" t="s">
        <v>15</v>
      </c>
      <c r="C2449" s="20" t="s">
        <v>16</v>
      </c>
      <c r="D2449" s="35" t="s">
        <v>8636</v>
      </c>
      <c r="E2449" s="35" t="s">
        <v>9270</v>
      </c>
      <c r="F2449" s="35" t="s">
        <v>9310</v>
      </c>
      <c r="G2449" s="35" t="s">
        <v>9311</v>
      </c>
      <c r="H2449" s="35" t="s">
        <v>9312</v>
      </c>
      <c r="I2449" s="35" t="s">
        <v>22</v>
      </c>
      <c r="J2449" s="35">
        <v>1500</v>
      </c>
      <c r="K2449" s="35" t="s">
        <v>9313</v>
      </c>
      <c r="L2449" s="35" t="s">
        <v>9310</v>
      </c>
    </row>
    <row r="2450" ht="30" customHeight="1" spans="1:12">
      <c r="A2450" s="20">
        <f t="shared" si="244"/>
        <v>2446</v>
      </c>
      <c r="B2450" s="20" t="s">
        <v>15</v>
      </c>
      <c r="C2450" s="20" t="s">
        <v>16</v>
      </c>
      <c r="D2450" s="35" t="s">
        <v>8636</v>
      </c>
      <c r="E2450" s="35" t="s">
        <v>9314</v>
      </c>
      <c r="F2450" s="35" t="s">
        <v>9315</v>
      </c>
      <c r="G2450" s="35" t="s">
        <v>72</v>
      </c>
      <c r="H2450" s="35" t="s">
        <v>9316</v>
      </c>
      <c r="I2450" s="35" t="s">
        <v>22</v>
      </c>
      <c r="J2450" s="35">
        <v>1500</v>
      </c>
      <c r="K2450" s="35" t="s">
        <v>9317</v>
      </c>
      <c r="L2450" s="35" t="s">
        <v>9317</v>
      </c>
    </row>
    <row r="2451" ht="30" customHeight="1" spans="1:12">
      <c r="A2451" s="20">
        <f t="shared" si="244"/>
        <v>2447</v>
      </c>
      <c r="B2451" s="20" t="s">
        <v>15</v>
      </c>
      <c r="C2451" s="20" t="s">
        <v>16</v>
      </c>
      <c r="D2451" s="35" t="s">
        <v>8636</v>
      </c>
      <c r="E2451" s="35" t="s">
        <v>9264</v>
      </c>
      <c r="F2451" s="35" t="s">
        <v>9318</v>
      </c>
      <c r="G2451" s="35" t="s">
        <v>9319</v>
      </c>
      <c r="H2451" s="35" t="s">
        <v>9320</v>
      </c>
      <c r="I2451" s="35" t="s">
        <v>22</v>
      </c>
      <c r="J2451" s="35">
        <v>1500</v>
      </c>
      <c r="K2451" s="35" t="s">
        <v>6281</v>
      </c>
      <c r="L2451" s="35" t="s">
        <v>6281</v>
      </c>
    </row>
    <row r="2452" ht="30" customHeight="1" spans="1:12">
      <c r="A2452" s="20">
        <f t="shared" si="244"/>
        <v>2448</v>
      </c>
      <c r="B2452" s="20" t="s">
        <v>15</v>
      </c>
      <c r="C2452" s="20" t="s">
        <v>16</v>
      </c>
      <c r="D2452" s="35" t="s">
        <v>8636</v>
      </c>
      <c r="E2452" s="35" t="s">
        <v>9270</v>
      </c>
      <c r="F2452" s="35" t="s">
        <v>9321</v>
      </c>
      <c r="G2452" s="35" t="s">
        <v>620</v>
      </c>
      <c r="H2452" s="35" t="s">
        <v>9322</v>
      </c>
      <c r="I2452" s="35" t="s">
        <v>42</v>
      </c>
      <c r="J2452" s="35">
        <v>1500</v>
      </c>
      <c r="K2452" s="35" t="s">
        <v>9323</v>
      </c>
      <c r="L2452" s="35" t="s">
        <v>9323</v>
      </c>
    </row>
    <row r="2453" ht="30" customHeight="1" spans="1:12">
      <c r="A2453" s="20">
        <f t="shared" si="244"/>
        <v>2449</v>
      </c>
      <c r="B2453" s="20" t="s">
        <v>15</v>
      </c>
      <c r="C2453" s="20" t="s">
        <v>16</v>
      </c>
      <c r="D2453" s="35" t="s">
        <v>8636</v>
      </c>
      <c r="E2453" s="35" t="s">
        <v>9281</v>
      </c>
      <c r="F2453" s="35" t="s">
        <v>9324</v>
      </c>
      <c r="G2453" s="35" t="s">
        <v>9325</v>
      </c>
      <c r="H2453" s="35" t="s">
        <v>9326</v>
      </c>
      <c r="I2453" s="35" t="s">
        <v>22</v>
      </c>
      <c r="J2453" s="35">
        <v>1500</v>
      </c>
      <c r="K2453" s="35" t="s">
        <v>9327</v>
      </c>
      <c r="L2453" s="35" t="s">
        <v>9327</v>
      </c>
    </row>
    <row r="2454" ht="30" customHeight="1" spans="1:12">
      <c r="A2454" s="20">
        <f t="shared" si="244"/>
        <v>2450</v>
      </c>
      <c r="B2454" s="20" t="s">
        <v>15</v>
      </c>
      <c r="C2454" s="20" t="s">
        <v>16</v>
      </c>
      <c r="D2454" s="35" t="s">
        <v>8636</v>
      </c>
      <c r="E2454" s="35" t="s">
        <v>9296</v>
      </c>
      <c r="F2454" s="35" t="s">
        <v>9014</v>
      </c>
      <c r="G2454" s="35" t="s">
        <v>804</v>
      </c>
      <c r="H2454" s="35" t="s">
        <v>9328</v>
      </c>
      <c r="I2454" s="35" t="s">
        <v>42</v>
      </c>
      <c r="J2454" s="35">
        <v>1500</v>
      </c>
      <c r="K2454" s="35" t="s">
        <v>9329</v>
      </c>
      <c r="L2454" s="35" t="s">
        <v>9329</v>
      </c>
    </row>
    <row r="2455" ht="30" customHeight="1" spans="1:12">
      <c r="A2455" s="20">
        <f t="shared" si="244"/>
        <v>2451</v>
      </c>
      <c r="B2455" s="20" t="s">
        <v>15</v>
      </c>
      <c r="C2455" s="20" t="s">
        <v>16</v>
      </c>
      <c r="D2455" s="35" t="s">
        <v>8636</v>
      </c>
      <c r="E2455" s="35" t="s">
        <v>9277</v>
      </c>
      <c r="F2455" s="35" t="s">
        <v>9330</v>
      </c>
      <c r="G2455" s="35" t="s">
        <v>9319</v>
      </c>
      <c r="H2455" s="35" t="s">
        <v>9331</v>
      </c>
      <c r="I2455" s="35" t="s">
        <v>22</v>
      </c>
      <c r="J2455" s="35">
        <v>1500</v>
      </c>
      <c r="K2455" s="35" t="s">
        <v>9332</v>
      </c>
      <c r="L2455" s="35" t="s">
        <v>9332</v>
      </c>
    </row>
    <row r="2456" ht="30" customHeight="1" spans="1:12">
      <c r="A2456" s="20">
        <f t="shared" si="244"/>
        <v>2452</v>
      </c>
      <c r="B2456" s="20" t="s">
        <v>15</v>
      </c>
      <c r="C2456" s="20" t="s">
        <v>16</v>
      </c>
      <c r="D2456" s="35" t="s">
        <v>8636</v>
      </c>
      <c r="E2456" s="35" t="s">
        <v>9333</v>
      </c>
      <c r="F2456" s="35" t="s">
        <v>9334</v>
      </c>
      <c r="G2456" s="35" t="s">
        <v>699</v>
      </c>
      <c r="H2456" s="35" t="s">
        <v>9335</v>
      </c>
      <c r="I2456" s="35" t="s">
        <v>22</v>
      </c>
      <c r="J2456" s="35">
        <v>1500</v>
      </c>
      <c r="K2456" s="35" t="s">
        <v>9336</v>
      </c>
      <c r="L2456" s="35" t="s">
        <v>9334</v>
      </c>
    </row>
    <row r="2457" ht="30" customHeight="1" spans="1:12">
      <c r="A2457" s="20">
        <f t="shared" si="244"/>
        <v>2453</v>
      </c>
      <c r="B2457" s="20" t="s">
        <v>15</v>
      </c>
      <c r="C2457" s="20" t="s">
        <v>16</v>
      </c>
      <c r="D2457" s="35" t="s">
        <v>8636</v>
      </c>
      <c r="E2457" s="35" t="s">
        <v>9296</v>
      </c>
      <c r="F2457" s="35" t="s">
        <v>9337</v>
      </c>
      <c r="G2457" s="35" t="s">
        <v>9338</v>
      </c>
      <c r="H2457" s="35" t="s">
        <v>9339</v>
      </c>
      <c r="I2457" s="35" t="s">
        <v>42</v>
      </c>
      <c r="J2457" s="35">
        <v>1500</v>
      </c>
      <c r="K2457" s="35" t="s">
        <v>9340</v>
      </c>
      <c r="L2457" s="35" t="s">
        <v>9340</v>
      </c>
    </row>
    <row r="2458" ht="30" customHeight="1" spans="1:12">
      <c r="A2458" s="20">
        <f t="shared" ref="A2458:A2467" si="245">ROW()-4</f>
        <v>2454</v>
      </c>
      <c r="B2458" s="20" t="s">
        <v>15</v>
      </c>
      <c r="C2458" s="20" t="s">
        <v>16</v>
      </c>
      <c r="D2458" s="35" t="s">
        <v>8636</v>
      </c>
      <c r="E2458" s="35" t="s">
        <v>9281</v>
      </c>
      <c r="F2458" s="35" t="s">
        <v>9341</v>
      </c>
      <c r="G2458" s="35" t="s">
        <v>9319</v>
      </c>
      <c r="H2458" s="35" t="s">
        <v>9342</v>
      </c>
      <c r="I2458" s="35" t="s">
        <v>22</v>
      </c>
      <c r="J2458" s="35">
        <v>1500</v>
      </c>
      <c r="K2458" s="35" t="s">
        <v>9343</v>
      </c>
      <c r="L2458" s="35" t="s">
        <v>9343</v>
      </c>
    </row>
    <row r="2459" ht="30" customHeight="1" spans="1:12">
      <c r="A2459" s="20">
        <f t="shared" si="245"/>
        <v>2455</v>
      </c>
      <c r="B2459" s="20" t="s">
        <v>15</v>
      </c>
      <c r="C2459" s="20" t="s">
        <v>16</v>
      </c>
      <c r="D2459" s="35" t="s">
        <v>8636</v>
      </c>
      <c r="E2459" s="35" t="s">
        <v>9264</v>
      </c>
      <c r="F2459" s="35" t="s">
        <v>9344</v>
      </c>
      <c r="G2459" s="35" t="s">
        <v>9319</v>
      </c>
      <c r="H2459" s="35" t="s">
        <v>9345</v>
      </c>
      <c r="I2459" s="35" t="s">
        <v>22</v>
      </c>
      <c r="J2459" s="35">
        <v>1500</v>
      </c>
      <c r="K2459" s="35" t="s">
        <v>9346</v>
      </c>
      <c r="L2459" s="35" t="s">
        <v>9346</v>
      </c>
    </row>
    <row r="2460" ht="30" customHeight="1" spans="1:12">
      <c r="A2460" s="20">
        <f t="shared" si="245"/>
        <v>2456</v>
      </c>
      <c r="B2460" s="20" t="s">
        <v>15</v>
      </c>
      <c r="C2460" s="20" t="s">
        <v>16</v>
      </c>
      <c r="D2460" s="35" t="s">
        <v>8636</v>
      </c>
      <c r="E2460" s="35" t="s">
        <v>9333</v>
      </c>
      <c r="F2460" s="35" t="s">
        <v>9347</v>
      </c>
      <c r="G2460" s="35" t="s">
        <v>9319</v>
      </c>
      <c r="H2460" s="35" t="s">
        <v>9348</v>
      </c>
      <c r="I2460" s="35" t="s">
        <v>22</v>
      </c>
      <c r="J2460" s="35">
        <v>1500</v>
      </c>
      <c r="K2460" s="35" t="s">
        <v>9349</v>
      </c>
      <c r="L2460" s="35" t="s">
        <v>9347</v>
      </c>
    </row>
    <row r="2461" ht="30" customHeight="1" spans="1:12">
      <c r="A2461" s="20">
        <f t="shared" si="245"/>
        <v>2457</v>
      </c>
      <c r="B2461" s="20" t="s">
        <v>15</v>
      </c>
      <c r="C2461" s="20" t="s">
        <v>16</v>
      </c>
      <c r="D2461" s="35" t="s">
        <v>8636</v>
      </c>
      <c r="E2461" s="35" t="s">
        <v>9296</v>
      </c>
      <c r="F2461" s="35" t="s">
        <v>9350</v>
      </c>
      <c r="G2461" s="35" t="s">
        <v>9351</v>
      </c>
      <c r="H2461" s="35" t="s">
        <v>9352</v>
      </c>
      <c r="I2461" s="35" t="s">
        <v>22</v>
      </c>
      <c r="J2461" s="35">
        <v>1500</v>
      </c>
      <c r="K2461" s="35" t="s">
        <v>9353</v>
      </c>
      <c r="L2461" s="35" t="s">
        <v>9353</v>
      </c>
    </row>
    <row r="2462" ht="30" customHeight="1" spans="1:12">
      <c r="A2462" s="20">
        <f t="shared" si="245"/>
        <v>2458</v>
      </c>
      <c r="B2462" s="20" t="s">
        <v>15</v>
      </c>
      <c r="C2462" s="20" t="s">
        <v>16</v>
      </c>
      <c r="D2462" s="35" t="s">
        <v>8636</v>
      </c>
      <c r="E2462" s="35" t="s">
        <v>9354</v>
      </c>
      <c r="F2462" s="35" t="s">
        <v>9355</v>
      </c>
      <c r="G2462" s="35" t="s">
        <v>662</v>
      </c>
      <c r="H2462" s="35" t="s">
        <v>9356</v>
      </c>
      <c r="I2462" s="35" t="s">
        <v>42</v>
      </c>
      <c r="J2462" s="35">
        <v>1500</v>
      </c>
      <c r="K2462" s="35" t="s">
        <v>9357</v>
      </c>
      <c r="L2462" s="35" t="s">
        <v>9357</v>
      </c>
    </row>
    <row r="2463" ht="30" customHeight="1" spans="1:12">
      <c r="A2463" s="20">
        <f t="shared" si="245"/>
        <v>2459</v>
      </c>
      <c r="B2463" s="20" t="s">
        <v>15</v>
      </c>
      <c r="C2463" s="20" t="s">
        <v>16</v>
      </c>
      <c r="D2463" s="35" t="s">
        <v>8636</v>
      </c>
      <c r="E2463" s="35" t="s">
        <v>9358</v>
      </c>
      <c r="F2463" s="35" t="s">
        <v>9359</v>
      </c>
      <c r="G2463" s="35" t="s">
        <v>501</v>
      </c>
      <c r="H2463" s="35">
        <v>20221878</v>
      </c>
      <c r="I2463" s="35" t="s">
        <v>42</v>
      </c>
      <c r="J2463" s="35">
        <v>1500</v>
      </c>
      <c r="K2463" s="35" t="s">
        <v>9360</v>
      </c>
      <c r="L2463" s="35" t="s">
        <v>9360</v>
      </c>
    </row>
    <row r="2464" ht="30" customHeight="1" spans="1:12">
      <c r="A2464" s="20">
        <f t="shared" si="245"/>
        <v>2460</v>
      </c>
      <c r="B2464" s="20" t="s">
        <v>15</v>
      </c>
      <c r="C2464" s="20" t="s">
        <v>16</v>
      </c>
      <c r="D2464" s="35" t="s">
        <v>8636</v>
      </c>
      <c r="E2464" s="35" t="s">
        <v>9361</v>
      </c>
      <c r="F2464" s="35" t="s">
        <v>9362</v>
      </c>
      <c r="G2464" s="35" t="s">
        <v>800</v>
      </c>
      <c r="H2464" s="35" t="s">
        <v>9363</v>
      </c>
      <c r="I2464" s="35" t="s">
        <v>42</v>
      </c>
      <c r="J2464" s="35">
        <v>1500</v>
      </c>
      <c r="K2464" s="35" t="s">
        <v>9364</v>
      </c>
      <c r="L2464" s="35" t="s">
        <v>9364</v>
      </c>
    </row>
    <row r="2465" ht="30" customHeight="1" spans="1:12">
      <c r="A2465" s="20">
        <f t="shared" si="245"/>
        <v>2461</v>
      </c>
      <c r="B2465" s="20" t="s">
        <v>15</v>
      </c>
      <c r="C2465" s="20" t="s">
        <v>16</v>
      </c>
      <c r="D2465" s="35" t="s">
        <v>8636</v>
      </c>
      <c r="E2465" s="35" t="s">
        <v>9365</v>
      </c>
      <c r="F2465" s="35" t="s">
        <v>9366</v>
      </c>
      <c r="G2465" s="35" t="s">
        <v>2063</v>
      </c>
      <c r="H2465" s="35">
        <v>2023150013</v>
      </c>
      <c r="I2465" s="35" t="s">
        <v>42</v>
      </c>
      <c r="J2465" s="35">
        <v>1500</v>
      </c>
      <c r="K2465" s="35" t="s">
        <v>9367</v>
      </c>
      <c r="L2465" s="35" t="s">
        <v>9366</v>
      </c>
    </row>
    <row r="2466" ht="30" customHeight="1" spans="1:12">
      <c r="A2466" s="20">
        <f t="shared" si="245"/>
        <v>2462</v>
      </c>
      <c r="B2466" s="20" t="s">
        <v>15</v>
      </c>
      <c r="C2466" s="20" t="s">
        <v>16</v>
      </c>
      <c r="D2466" s="35" t="s">
        <v>8636</v>
      </c>
      <c r="E2466" s="35" t="s">
        <v>9368</v>
      </c>
      <c r="F2466" s="35" t="s">
        <v>9369</v>
      </c>
      <c r="G2466" s="35" t="s">
        <v>234</v>
      </c>
      <c r="H2466" s="35">
        <v>2313711</v>
      </c>
      <c r="I2466" s="35" t="s">
        <v>42</v>
      </c>
      <c r="J2466" s="35">
        <v>1500</v>
      </c>
      <c r="K2466" s="35" t="s">
        <v>9370</v>
      </c>
      <c r="L2466" s="35" t="s">
        <v>9370</v>
      </c>
    </row>
    <row r="2467" ht="30" customHeight="1" spans="1:12">
      <c r="A2467" s="20">
        <f t="shared" si="245"/>
        <v>2463</v>
      </c>
      <c r="B2467" s="20" t="s">
        <v>15</v>
      </c>
      <c r="C2467" s="20" t="s">
        <v>16</v>
      </c>
      <c r="D2467" s="35" t="s">
        <v>8636</v>
      </c>
      <c r="E2467" s="35" t="s">
        <v>9371</v>
      </c>
      <c r="F2467" s="35" t="s">
        <v>9372</v>
      </c>
      <c r="G2467" s="35" t="s">
        <v>9373</v>
      </c>
      <c r="H2467" s="47" t="s">
        <v>9374</v>
      </c>
      <c r="I2467" s="35" t="s">
        <v>42</v>
      </c>
      <c r="J2467" s="35">
        <v>1500</v>
      </c>
      <c r="K2467" s="35" t="s">
        <v>9375</v>
      </c>
      <c r="L2467" s="35" t="s">
        <v>9375</v>
      </c>
    </row>
    <row r="2468" ht="30" customHeight="1" spans="1:12">
      <c r="A2468" s="20">
        <f t="shared" ref="A2468:A2477" si="246">ROW()-4</f>
        <v>2464</v>
      </c>
      <c r="B2468" s="20" t="s">
        <v>15</v>
      </c>
      <c r="C2468" s="20" t="s">
        <v>16</v>
      </c>
      <c r="D2468" s="35" t="s">
        <v>8636</v>
      </c>
      <c r="E2468" s="35" t="s">
        <v>9376</v>
      </c>
      <c r="F2468" s="35" t="s">
        <v>9377</v>
      </c>
      <c r="G2468" s="35" t="s">
        <v>9378</v>
      </c>
      <c r="H2468" s="35">
        <v>20240871</v>
      </c>
      <c r="I2468" s="35" t="s">
        <v>42</v>
      </c>
      <c r="J2468" s="35">
        <v>1500</v>
      </c>
      <c r="K2468" s="35" t="s">
        <v>9379</v>
      </c>
      <c r="L2468" s="35" t="s">
        <v>9379</v>
      </c>
    </row>
    <row r="2469" ht="30" customHeight="1" spans="1:12">
      <c r="A2469" s="20">
        <f t="shared" si="246"/>
        <v>2465</v>
      </c>
      <c r="B2469" s="20" t="s">
        <v>15</v>
      </c>
      <c r="C2469" s="20" t="s">
        <v>16</v>
      </c>
      <c r="D2469" s="35" t="s">
        <v>8636</v>
      </c>
      <c r="E2469" s="35" t="s">
        <v>9380</v>
      </c>
      <c r="F2469" s="35" t="s">
        <v>9381</v>
      </c>
      <c r="G2469" s="35" t="s">
        <v>25</v>
      </c>
      <c r="H2469" s="35" t="s">
        <v>9382</v>
      </c>
      <c r="I2469" s="35" t="s">
        <v>22</v>
      </c>
      <c r="J2469" s="35">
        <v>1500</v>
      </c>
      <c r="K2469" s="35" t="s">
        <v>9383</v>
      </c>
      <c r="L2469" s="35" t="s">
        <v>9381</v>
      </c>
    </row>
    <row r="2470" ht="30" customHeight="1" spans="1:12">
      <c r="A2470" s="20">
        <f t="shared" si="246"/>
        <v>2466</v>
      </c>
      <c r="B2470" s="20" t="s">
        <v>15</v>
      </c>
      <c r="C2470" s="20" t="s">
        <v>16</v>
      </c>
      <c r="D2470" s="35" t="s">
        <v>8636</v>
      </c>
      <c r="E2470" s="35" t="s">
        <v>9368</v>
      </c>
      <c r="F2470" s="35" t="s">
        <v>9384</v>
      </c>
      <c r="G2470" s="35" t="s">
        <v>25</v>
      </c>
      <c r="H2470" s="35" t="s">
        <v>9385</v>
      </c>
      <c r="I2470" s="35" t="s">
        <v>22</v>
      </c>
      <c r="J2470" s="35">
        <v>1500</v>
      </c>
      <c r="K2470" s="35" t="s">
        <v>9386</v>
      </c>
      <c r="L2470" s="35" t="s">
        <v>9384</v>
      </c>
    </row>
    <row r="2471" ht="30" customHeight="1" spans="1:12">
      <c r="A2471" s="20">
        <f t="shared" si="246"/>
        <v>2467</v>
      </c>
      <c r="B2471" s="20" t="s">
        <v>15</v>
      </c>
      <c r="C2471" s="20" t="s">
        <v>16</v>
      </c>
      <c r="D2471" s="35" t="s">
        <v>8636</v>
      </c>
      <c r="E2471" s="35" t="s">
        <v>9365</v>
      </c>
      <c r="F2471" s="35" t="s">
        <v>9387</v>
      </c>
      <c r="G2471" s="35" t="s">
        <v>953</v>
      </c>
      <c r="H2471" s="35" t="s">
        <v>9388</v>
      </c>
      <c r="I2471" s="35" t="s">
        <v>22</v>
      </c>
      <c r="J2471" s="35">
        <v>1500</v>
      </c>
      <c r="K2471" s="35" t="s">
        <v>9389</v>
      </c>
      <c r="L2471" s="35" t="s">
        <v>9387</v>
      </c>
    </row>
    <row r="2472" ht="30" customHeight="1" spans="1:12">
      <c r="A2472" s="20">
        <f t="shared" si="246"/>
        <v>2468</v>
      </c>
      <c r="B2472" s="20" t="s">
        <v>15</v>
      </c>
      <c r="C2472" s="20" t="s">
        <v>16</v>
      </c>
      <c r="D2472" s="35" t="s">
        <v>8636</v>
      </c>
      <c r="E2472" s="35" t="s">
        <v>9390</v>
      </c>
      <c r="F2472" s="35" t="s">
        <v>9391</v>
      </c>
      <c r="G2472" s="35" t="s">
        <v>9392</v>
      </c>
      <c r="H2472" s="35">
        <v>22721019</v>
      </c>
      <c r="I2472" s="35" t="s">
        <v>42</v>
      </c>
      <c r="J2472" s="35">
        <v>1500</v>
      </c>
      <c r="K2472" s="35" t="s">
        <v>9393</v>
      </c>
      <c r="L2472" s="35" t="s">
        <v>9391</v>
      </c>
    </row>
    <row r="2473" ht="30" customHeight="1" spans="1:12">
      <c r="A2473" s="20">
        <f t="shared" si="246"/>
        <v>2469</v>
      </c>
      <c r="B2473" s="20" t="s">
        <v>15</v>
      </c>
      <c r="C2473" s="20" t="s">
        <v>16</v>
      </c>
      <c r="D2473" s="35" t="s">
        <v>8636</v>
      </c>
      <c r="E2473" s="35" t="s">
        <v>9365</v>
      </c>
      <c r="F2473" s="35" t="s">
        <v>9394</v>
      </c>
      <c r="G2473" s="35" t="s">
        <v>804</v>
      </c>
      <c r="H2473" s="35">
        <v>22331014</v>
      </c>
      <c r="I2473" s="35" t="s">
        <v>42</v>
      </c>
      <c r="J2473" s="35">
        <v>1500</v>
      </c>
      <c r="K2473" s="35" t="s">
        <v>9395</v>
      </c>
      <c r="L2473" s="35" t="s">
        <v>9395</v>
      </c>
    </row>
    <row r="2474" ht="30" customHeight="1" spans="1:12">
      <c r="A2474" s="20">
        <f t="shared" si="246"/>
        <v>2470</v>
      </c>
      <c r="B2474" s="20" t="s">
        <v>15</v>
      </c>
      <c r="C2474" s="20" t="s">
        <v>16</v>
      </c>
      <c r="D2474" s="35" t="s">
        <v>8636</v>
      </c>
      <c r="E2474" s="35" t="s">
        <v>9396</v>
      </c>
      <c r="F2474" s="35" t="s">
        <v>9397</v>
      </c>
      <c r="G2474" s="35" t="s">
        <v>703</v>
      </c>
      <c r="H2474" s="35">
        <v>202201010827</v>
      </c>
      <c r="I2474" s="35" t="s">
        <v>42</v>
      </c>
      <c r="J2474" s="35">
        <v>1500</v>
      </c>
      <c r="K2474" s="35" t="s">
        <v>9398</v>
      </c>
      <c r="L2474" s="35" t="s">
        <v>9397</v>
      </c>
    </row>
    <row r="2475" ht="30" customHeight="1" spans="1:12">
      <c r="A2475" s="20">
        <f t="shared" si="246"/>
        <v>2471</v>
      </c>
      <c r="B2475" s="20" t="s">
        <v>15</v>
      </c>
      <c r="C2475" s="20" t="s">
        <v>16</v>
      </c>
      <c r="D2475" s="35" t="s">
        <v>8636</v>
      </c>
      <c r="E2475" s="35" t="s">
        <v>9358</v>
      </c>
      <c r="F2475" s="35" t="s">
        <v>9399</v>
      </c>
      <c r="G2475" s="35" t="s">
        <v>454</v>
      </c>
      <c r="H2475" s="47" t="s">
        <v>9400</v>
      </c>
      <c r="I2475" s="35" t="s">
        <v>42</v>
      </c>
      <c r="J2475" s="35">
        <v>1500</v>
      </c>
      <c r="K2475" s="35" t="s">
        <v>9401</v>
      </c>
      <c r="L2475" s="35" t="s">
        <v>9399</v>
      </c>
    </row>
    <row r="2476" ht="30" customHeight="1" spans="1:12">
      <c r="A2476" s="20">
        <f t="shared" si="246"/>
        <v>2472</v>
      </c>
      <c r="B2476" s="20" t="s">
        <v>15</v>
      </c>
      <c r="C2476" s="20" t="s">
        <v>16</v>
      </c>
      <c r="D2476" s="35" t="s">
        <v>8636</v>
      </c>
      <c r="E2476" s="35" t="s">
        <v>9380</v>
      </c>
      <c r="F2476" s="35" t="s">
        <v>9402</v>
      </c>
      <c r="G2476" s="35" t="s">
        <v>248</v>
      </c>
      <c r="H2476" s="35" t="s">
        <v>9403</v>
      </c>
      <c r="I2476" s="35" t="s">
        <v>22</v>
      </c>
      <c r="J2476" s="35">
        <v>1500</v>
      </c>
      <c r="K2476" s="35" t="s">
        <v>9404</v>
      </c>
      <c r="L2476" s="35" t="s">
        <v>9404</v>
      </c>
    </row>
    <row r="2477" ht="30" customHeight="1" spans="1:12">
      <c r="A2477" s="20">
        <f t="shared" si="246"/>
        <v>2473</v>
      </c>
      <c r="B2477" s="20" t="s">
        <v>15</v>
      </c>
      <c r="C2477" s="20" t="s">
        <v>16</v>
      </c>
      <c r="D2477" s="35" t="s">
        <v>8636</v>
      </c>
      <c r="E2477" s="35" t="s">
        <v>9365</v>
      </c>
      <c r="F2477" s="35" t="s">
        <v>9405</v>
      </c>
      <c r="G2477" s="35" t="s">
        <v>9406</v>
      </c>
      <c r="H2477" s="35">
        <v>2.23642000047009e+16</v>
      </c>
      <c r="I2477" s="35" t="s">
        <v>22</v>
      </c>
      <c r="J2477" s="35">
        <v>1500</v>
      </c>
      <c r="K2477" s="35" t="s">
        <v>9407</v>
      </c>
      <c r="L2477" s="35" t="s">
        <v>9407</v>
      </c>
    </row>
    <row r="2478" ht="30" customHeight="1" spans="1:12">
      <c r="A2478" s="20">
        <f t="shared" ref="A2478:A2487" si="247">ROW()-4</f>
        <v>2474</v>
      </c>
      <c r="B2478" s="20" t="s">
        <v>15</v>
      </c>
      <c r="C2478" s="20" t="s">
        <v>16</v>
      </c>
      <c r="D2478" s="35" t="s">
        <v>8636</v>
      </c>
      <c r="E2478" s="35" t="s">
        <v>9390</v>
      </c>
      <c r="F2478" s="35" t="s">
        <v>9408</v>
      </c>
      <c r="G2478" s="35" t="s">
        <v>248</v>
      </c>
      <c r="H2478" s="35" t="s">
        <v>9409</v>
      </c>
      <c r="I2478" s="35" t="s">
        <v>22</v>
      </c>
      <c r="J2478" s="35">
        <v>1500</v>
      </c>
      <c r="K2478" s="35" t="s">
        <v>76</v>
      </c>
      <c r="L2478" s="35" t="s">
        <v>9408</v>
      </c>
    </row>
    <row r="2479" ht="30" customHeight="1" spans="1:12">
      <c r="A2479" s="20">
        <f t="shared" si="247"/>
        <v>2475</v>
      </c>
      <c r="B2479" s="20" t="s">
        <v>15</v>
      </c>
      <c r="C2479" s="20" t="s">
        <v>16</v>
      </c>
      <c r="D2479" s="35" t="s">
        <v>8636</v>
      </c>
      <c r="E2479" s="35" t="s">
        <v>9365</v>
      </c>
      <c r="F2479" s="35" t="s">
        <v>9410</v>
      </c>
      <c r="G2479" s="35" t="s">
        <v>9411</v>
      </c>
      <c r="H2479" s="35" t="s">
        <v>9412</v>
      </c>
      <c r="I2479" s="35" t="s">
        <v>22</v>
      </c>
      <c r="J2479" s="35">
        <v>1500</v>
      </c>
      <c r="K2479" s="35" t="s">
        <v>9413</v>
      </c>
      <c r="L2479" s="35" t="s">
        <v>9413</v>
      </c>
    </row>
    <row r="2480" ht="30" customHeight="1" spans="1:12">
      <c r="A2480" s="20">
        <f t="shared" si="247"/>
        <v>2476</v>
      </c>
      <c r="B2480" s="20" t="s">
        <v>15</v>
      </c>
      <c r="C2480" s="20" t="s">
        <v>16</v>
      </c>
      <c r="D2480" s="35" t="s">
        <v>8636</v>
      </c>
      <c r="E2480" s="35" t="s">
        <v>9365</v>
      </c>
      <c r="F2480" s="35" t="s">
        <v>9414</v>
      </c>
      <c r="G2480" s="35" t="s">
        <v>662</v>
      </c>
      <c r="H2480" s="35">
        <v>23112136</v>
      </c>
      <c r="I2480" s="35" t="s">
        <v>42</v>
      </c>
      <c r="J2480" s="35">
        <v>1500</v>
      </c>
      <c r="K2480" s="35" t="s">
        <v>9395</v>
      </c>
      <c r="L2480" s="35" t="s">
        <v>9395</v>
      </c>
    </row>
    <row r="2481" ht="30" customHeight="1" spans="1:12">
      <c r="A2481" s="20">
        <f t="shared" si="247"/>
        <v>2477</v>
      </c>
      <c r="B2481" s="20" t="s">
        <v>15</v>
      </c>
      <c r="C2481" s="20" t="s">
        <v>16</v>
      </c>
      <c r="D2481" s="35" t="s">
        <v>8636</v>
      </c>
      <c r="E2481" s="35" t="s">
        <v>9354</v>
      </c>
      <c r="F2481" s="35" t="s">
        <v>9415</v>
      </c>
      <c r="G2481" s="35" t="s">
        <v>9416</v>
      </c>
      <c r="H2481" s="35">
        <v>2315003</v>
      </c>
      <c r="I2481" s="35" t="s">
        <v>42</v>
      </c>
      <c r="J2481" s="35">
        <v>1500</v>
      </c>
      <c r="K2481" s="35" t="s">
        <v>9417</v>
      </c>
      <c r="L2481" s="35" t="s">
        <v>9417</v>
      </c>
    </row>
    <row r="2482" ht="30" customHeight="1" spans="1:12">
      <c r="A2482" s="20">
        <f t="shared" si="247"/>
        <v>2478</v>
      </c>
      <c r="B2482" s="20" t="s">
        <v>15</v>
      </c>
      <c r="C2482" s="20" t="s">
        <v>16</v>
      </c>
      <c r="D2482" s="35" t="s">
        <v>8636</v>
      </c>
      <c r="E2482" s="35" t="s">
        <v>9418</v>
      </c>
      <c r="F2482" s="35" t="s">
        <v>9419</v>
      </c>
      <c r="G2482" s="35" t="s">
        <v>9420</v>
      </c>
      <c r="H2482" s="35" t="s">
        <v>9421</v>
      </c>
      <c r="I2482" s="35" t="s">
        <v>22</v>
      </c>
      <c r="J2482" s="35">
        <v>1500</v>
      </c>
      <c r="K2482" s="35" t="s">
        <v>9422</v>
      </c>
      <c r="L2482" s="35" t="s">
        <v>9422</v>
      </c>
    </row>
    <row r="2483" ht="30" customHeight="1" spans="1:12">
      <c r="A2483" s="20">
        <f t="shared" si="247"/>
        <v>2479</v>
      </c>
      <c r="B2483" s="20" t="s">
        <v>15</v>
      </c>
      <c r="C2483" s="20" t="s">
        <v>16</v>
      </c>
      <c r="D2483" s="35" t="s">
        <v>8636</v>
      </c>
      <c r="E2483" s="35" t="s">
        <v>9371</v>
      </c>
      <c r="F2483" s="35" t="s">
        <v>9423</v>
      </c>
      <c r="G2483" s="35" t="s">
        <v>72</v>
      </c>
      <c r="H2483" s="35" t="s">
        <v>9424</v>
      </c>
      <c r="I2483" s="35" t="s">
        <v>22</v>
      </c>
      <c r="J2483" s="35">
        <v>1500</v>
      </c>
      <c r="K2483" s="35" t="s">
        <v>9425</v>
      </c>
      <c r="L2483" s="35" t="s">
        <v>9423</v>
      </c>
    </row>
    <row r="2484" ht="30" customHeight="1" spans="1:12">
      <c r="A2484" s="20">
        <f t="shared" si="247"/>
        <v>2480</v>
      </c>
      <c r="B2484" s="20" t="s">
        <v>15</v>
      </c>
      <c r="C2484" s="20" t="s">
        <v>16</v>
      </c>
      <c r="D2484" s="35" t="s">
        <v>8636</v>
      </c>
      <c r="E2484" s="35" t="s">
        <v>9371</v>
      </c>
      <c r="F2484" s="35" t="s">
        <v>9426</v>
      </c>
      <c r="G2484" s="35" t="s">
        <v>72</v>
      </c>
      <c r="H2484" s="35" t="s">
        <v>9427</v>
      </c>
      <c r="I2484" s="35" t="s">
        <v>22</v>
      </c>
      <c r="J2484" s="35">
        <v>1500</v>
      </c>
      <c r="K2484" s="35" t="s">
        <v>9375</v>
      </c>
      <c r="L2484" s="35" t="s">
        <v>9375</v>
      </c>
    </row>
    <row r="2485" ht="30" customHeight="1" spans="1:12">
      <c r="A2485" s="20">
        <f t="shared" si="247"/>
        <v>2481</v>
      </c>
      <c r="B2485" s="20" t="s">
        <v>15</v>
      </c>
      <c r="C2485" s="20" t="s">
        <v>16</v>
      </c>
      <c r="D2485" s="35" t="s">
        <v>8636</v>
      </c>
      <c r="E2485" s="35" t="s">
        <v>9396</v>
      </c>
      <c r="F2485" s="35" t="s">
        <v>9428</v>
      </c>
      <c r="G2485" s="35" t="s">
        <v>72</v>
      </c>
      <c r="H2485" s="35" t="s">
        <v>9429</v>
      </c>
      <c r="I2485" s="35" t="s">
        <v>3000</v>
      </c>
      <c r="J2485" s="35">
        <v>1500</v>
      </c>
      <c r="K2485" s="35" t="s">
        <v>9430</v>
      </c>
      <c r="L2485" s="35" t="s">
        <v>9430</v>
      </c>
    </row>
    <row r="2486" ht="30" customHeight="1" spans="1:12">
      <c r="A2486" s="20">
        <f t="shared" si="247"/>
        <v>2482</v>
      </c>
      <c r="B2486" s="20" t="s">
        <v>15</v>
      </c>
      <c r="C2486" s="20" t="s">
        <v>16</v>
      </c>
      <c r="D2486" s="35" t="s">
        <v>8636</v>
      </c>
      <c r="E2486" s="35" t="s">
        <v>9368</v>
      </c>
      <c r="F2486" s="35" t="s">
        <v>9431</v>
      </c>
      <c r="G2486" s="35" t="s">
        <v>248</v>
      </c>
      <c r="H2486" s="35" t="s">
        <v>9432</v>
      </c>
      <c r="I2486" s="35" t="s">
        <v>3000</v>
      </c>
      <c r="J2486" s="35">
        <v>1500</v>
      </c>
      <c r="K2486" s="35" t="s">
        <v>9370</v>
      </c>
      <c r="L2486" s="35" t="s">
        <v>9370</v>
      </c>
    </row>
    <row r="2487" ht="30" customHeight="1" spans="1:12">
      <c r="A2487" s="20">
        <f t="shared" si="247"/>
        <v>2483</v>
      </c>
      <c r="B2487" s="20" t="s">
        <v>15</v>
      </c>
      <c r="C2487" s="20" t="s">
        <v>16</v>
      </c>
      <c r="D2487" s="35" t="s">
        <v>8636</v>
      </c>
      <c r="E2487" s="35" t="s">
        <v>9433</v>
      </c>
      <c r="F2487" s="35" t="s">
        <v>9434</v>
      </c>
      <c r="G2487" s="35" t="s">
        <v>1322</v>
      </c>
      <c r="H2487" s="35">
        <v>2438012905</v>
      </c>
      <c r="I2487" s="35" t="s">
        <v>42</v>
      </c>
      <c r="J2487" s="35">
        <v>1500</v>
      </c>
      <c r="K2487" s="35" t="s">
        <v>9435</v>
      </c>
      <c r="L2487" s="35" t="s">
        <v>9435</v>
      </c>
    </row>
    <row r="2488" ht="30" customHeight="1" spans="1:12">
      <c r="A2488" s="20">
        <f t="shared" ref="A2488:A2497" si="248">ROW()-4</f>
        <v>2484</v>
      </c>
      <c r="B2488" s="20" t="s">
        <v>15</v>
      </c>
      <c r="C2488" s="20" t="s">
        <v>16</v>
      </c>
      <c r="D2488" s="35" t="s">
        <v>8636</v>
      </c>
      <c r="E2488" s="35" t="s">
        <v>9371</v>
      </c>
      <c r="F2488" s="35" t="s">
        <v>9436</v>
      </c>
      <c r="G2488" s="35" t="s">
        <v>804</v>
      </c>
      <c r="H2488" s="35">
        <v>24621100</v>
      </c>
      <c r="I2488" s="35" t="s">
        <v>42</v>
      </c>
      <c r="J2488" s="35">
        <v>1500</v>
      </c>
      <c r="K2488" s="35" t="s">
        <v>9437</v>
      </c>
      <c r="L2488" s="35" t="s">
        <v>9437</v>
      </c>
    </row>
    <row r="2489" ht="30" customHeight="1" spans="1:12">
      <c r="A2489" s="20">
        <f t="shared" si="248"/>
        <v>2485</v>
      </c>
      <c r="B2489" s="20" t="s">
        <v>15</v>
      </c>
      <c r="C2489" s="20" t="s">
        <v>16</v>
      </c>
      <c r="D2489" s="35" t="s">
        <v>8636</v>
      </c>
      <c r="E2489" s="35" t="s">
        <v>9390</v>
      </c>
      <c r="F2489" s="35" t="s">
        <v>9438</v>
      </c>
      <c r="G2489" s="35" t="s">
        <v>64</v>
      </c>
      <c r="H2489" s="35" t="s">
        <v>9439</v>
      </c>
      <c r="I2489" s="35" t="s">
        <v>22</v>
      </c>
      <c r="J2489" s="35">
        <v>1500</v>
      </c>
      <c r="K2489" s="35" t="s">
        <v>9440</v>
      </c>
      <c r="L2489" s="35" t="s">
        <v>9438</v>
      </c>
    </row>
    <row r="2490" ht="30" customHeight="1" spans="1:12">
      <c r="A2490" s="20">
        <f t="shared" si="248"/>
        <v>2486</v>
      </c>
      <c r="B2490" s="20" t="s">
        <v>15</v>
      </c>
      <c r="C2490" s="20" t="s">
        <v>16</v>
      </c>
      <c r="D2490" s="35" t="s">
        <v>8636</v>
      </c>
      <c r="E2490" s="35" t="s">
        <v>9441</v>
      </c>
      <c r="F2490" s="35" t="s">
        <v>9442</v>
      </c>
      <c r="G2490" s="35" t="s">
        <v>9443</v>
      </c>
      <c r="H2490" s="35">
        <v>22115571</v>
      </c>
      <c r="I2490" s="35" t="s">
        <v>613</v>
      </c>
      <c r="J2490" s="35">
        <v>1500</v>
      </c>
      <c r="K2490" s="35" t="s">
        <v>9444</v>
      </c>
      <c r="L2490" s="35" t="s">
        <v>9444</v>
      </c>
    </row>
    <row r="2491" ht="30" customHeight="1" spans="1:12">
      <c r="A2491" s="20">
        <f t="shared" si="248"/>
        <v>2487</v>
      </c>
      <c r="B2491" s="20" t="s">
        <v>15</v>
      </c>
      <c r="C2491" s="20" t="s">
        <v>16</v>
      </c>
      <c r="D2491" s="35" t="s">
        <v>8636</v>
      </c>
      <c r="E2491" s="35" t="s">
        <v>9441</v>
      </c>
      <c r="F2491" s="35" t="s">
        <v>9445</v>
      </c>
      <c r="G2491" s="35" t="s">
        <v>771</v>
      </c>
      <c r="H2491" s="35" t="s">
        <v>9446</v>
      </c>
      <c r="I2491" s="35" t="s">
        <v>22</v>
      </c>
      <c r="J2491" s="35">
        <v>1500</v>
      </c>
      <c r="K2491" s="35" t="s">
        <v>9447</v>
      </c>
      <c r="L2491" s="35" t="s">
        <v>9447</v>
      </c>
    </row>
    <row r="2492" ht="30" customHeight="1" spans="1:12">
      <c r="A2492" s="20">
        <f t="shared" si="248"/>
        <v>2488</v>
      </c>
      <c r="B2492" s="20" t="s">
        <v>15</v>
      </c>
      <c r="C2492" s="20" t="s">
        <v>16</v>
      </c>
      <c r="D2492" s="35" t="s">
        <v>8636</v>
      </c>
      <c r="E2492" s="35" t="s">
        <v>9448</v>
      </c>
      <c r="F2492" s="35" t="s">
        <v>9449</v>
      </c>
      <c r="G2492" s="35" t="s">
        <v>72</v>
      </c>
      <c r="H2492" s="35" t="s">
        <v>9450</v>
      </c>
      <c r="I2492" s="35" t="s">
        <v>42</v>
      </c>
      <c r="J2492" s="35">
        <v>1500</v>
      </c>
      <c r="K2492" s="35" t="s">
        <v>9451</v>
      </c>
      <c r="L2492" s="35" t="s">
        <v>9449</v>
      </c>
    </row>
    <row r="2493" ht="30" customHeight="1" spans="1:12">
      <c r="A2493" s="20">
        <f t="shared" si="248"/>
        <v>2489</v>
      </c>
      <c r="B2493" s="20" t="s">
        <v>15</v>
      </c>
      <c r="C2493" s="20" t="s">
        <v>16</v>
      </c>
      <c r="D2493" s="35" t="s">
        <v>8636</v>
      </c>
      <c r="E2493" s="35" t="s">
        <v>9448</v>
      </c>
      <c r="F2493" s="35" t="s">
        <v>9452</v>
      </c>
      <c r="G2493" s="35" t="s">
        <v>485</v>
      </c>
      <c r="H2493" s="35">
        <v>2611221718</v>
      </c>
      <c r="I2493" s="35" t="s">
        <v>42</v>
      </c>
      <c r="J2493" s="35">
        <v>1500</v>
      </c>
      <c r="K2493" s="35" t="s">
        <v>9453</v>
      </c>
      <c r="L2493" s="35" t="s">
        <v>9453</v>
      </c>
    </row>
    <row r="2494" ht="30" customHeight="1" spans="1:12">
      <c r="A2494" s="20">
        <f t="shared" si="248"/>
        <v>2490</v>
      </c>
      <c r="B2494" s="20" t="s">
        <v>15</v>
      </c>
      <c r="C2494" s="20" t="s">
        <v>16</v>
      </c>
      <c r="D2494" s="35" t="s">
        <v>8636</v>
      </c>
      <c r="E2494" s="35" t="s">
        <v>9454</v>
      </c>
      <c r="F2494" s="35" t="s">
        <v>9455</v>
      </c>
      <c r="G2494" s="35" t="s">
        <v>9456</v>
      </c>
      <c r="H2494" s="35">
        <v>2380405</v>
      </c>
      <c r="I2494" s="35" t="s">
        <v>42</v>
      </c>
      <c r="J2494" s="35">
        <v>1500</v>
      </c>
      <c r="K2494" s="35" t="s">
        <v>9457</v>
      </c>
      <c r="L2494" s="35" t="s">
        <v>9457</v>
      </c>
    </row>
    <row r="2495" ht="30" customHeight="1" spans="1:12">
      <c r="A2495" s="20">
        <f t="shared" si="248"/>
        <v>2491</v>
      </c>
      <c r="B2495" s="20" t="s">
        <v>15</v>
      </c>
      <c r="C2495" s="20" t="s">
        <v>16</v>
      </c>
      <c r="D2495" s="35" t="s">
        <v>8636</v>
      </c>
      <c r="E2495" s="35" t="s">
        <v>9458</v>
      </c>
      <c r="F2495" s="35" t="s">
        <v>9459</v>
      </c>
      <c r="G2495" s="35" t="s">
        <v>72</v>
      </c>
      <c r="H2495" s="35">
        <v>20395037</v>
      </c>
      <c r="I2495" s="35" t="s">
        <v>22</v>
      </c>
      <c r="J2495" s="35">
        <v>1500</v>
      </c>
      <c r="K2495" s="35" t="s">
        <v>9460</v>
      </c>
      <c r="L2495" s="35" t="s">
        <v>9460</v>
      </c>
    </row>
    <row r="2496" ht="30" customHeight="1" spans="1:12">
      <c r="A2496" s="20">
        <f t="shared" si="248"/>
        <v>2492</v>
      </c>
      <c r="B2496" s="20" t="s">
        <v>15</v>
      </c>
      <c r="C2496" s="20" t="s">
        <v>16</v>
      </c>
      <c r="D2496" s="35" t="s">
        <v>8636</v>
      </c>
      <c r="E2496" s="35" t="s">
        <v>9458</v>
      </c>
      <c r="F2496" s="35" t="s">
        <v>9461</v>
      </c>
      <c r="G2496" s="35" t="s">
        <v>9462</v>
      </c>
      <c r="H2496" s="35">
        <v>23020706</v>
      </c>
      <c r="I2496" s="35" t="s">
        <v>42</v>
      </c>
      <c r="J2496" s="35">
        <v>1500</v>
      </c>
      <c r="K2496" s="35" t="s">
        <v>9463</v>
      </c>
      <c r="L2496" s="35" t="s">
        <v>9463</v>
      </c>
    </row>
    <row r="2497" ht="30" customHeight="1" spans="1:12">
      <c r="A2497" s="20">
        <f t="shared" si="248"/>
        <v>2493</v>
      </c>
      <c r="B2497" s="20" t="s">
        <v>15</v>
      </c>
      <c r="C2497" s="20" t="s">
        <v>16</v>
      </c>
      <c r="D2497" s="35" t="s">
        <v>8636</v>
      </c>
      <c r="E2497" s="35" t="s">
        <v>9464</v>
      </c>
      <c r="F2497" s="35" t="s">
        <v>9465</v>
      </c>
      <c r="G2497" s="35" t="s">
        <v>9466</v>
      </c>
      <c r="H2497" s="35" t="s">
        <v>9467</v>
      </c>
      <c r="I2497" s="35" t="s">
        <v>42</v>
      </c>
      <c r="J2497" s="35">
        <v>1500</v>
      </c>
      <c r="K2497" s="35" t="s">
        <v>9468</v>
      </c>
      <c r="L2497" s="35" t="s">
        <v>9468</v>
      </c>
    </row>
    <row r="2498" ht="30" customHeight="1" spans="1:12">
      <c r="A2498" s="20">
        <f t="shared" ref="A2498:A2507" si="249">ROW()-4</f>
        <v>2494</v>
      </c>
      <c r="B2498" s="20" t="s">
        <v>15</v>
      </c>
      <c r="C2498" s="20" t="s">
        <v>16</v>
      </c>
      <c r="D2498" s="35" t="s">
        <v>8636</v>
      </c>
      <c r="E2498" s="35" t="s">
        <v>9458</v>
      </c>
      <c r="F2498" s="35" t="s">
        <v>9469</v>
      </c>
      <c r="G2498" s="35" t="s">
        <v>9470</v>
      </c>
      <c r="H2498" s="35" t="s">
        <v>9471</v>
      </c>
      <c r="I2498" s="35" t="s">
        <v>42</v>
      </c>
      <c r="J2498" s="35">
        <v>1500</v>
      </c>
      <c r="K2498" s="35" t="s">
        <v>9460</v>
      </c>
      <c r="L2498" s="35" t="s">
        <v>9460</v>
      </c>
    </row>
    <row r="2499" ht="30" customHeight="1" spans="1:12">
      <c r="A2499" s="20">
        <f t="shared" si="249"/>
        <v>2495</v>
      </c>
      <c r="B2499" s="20" t="s">
        <v>15</v>
      </c>
      <c r="C2499" s="20" t="s">
        <v>16</v>
      </c>
      <c r="D2499" s="35" t="s">
        <v>8636</v>
      </c>
      <c r="E2499" s="35" t="s">
        <v>9441</v>
      </c>
      <c r="F2499" s="35" t="s">
        <v>9472</v>
      </c>
      <c r="G2499" s="35" t="s">
        <v>72</v>
      </c>
      <c r="H2499" s="35" t="s">
        <v>9473</v>
      </c>
      <c r="I2499" s="35" t="s">
        <v>22</v>
      </c>
      <c r="J2499" s="35">
        <v>1500</v>
      </c>
      <c r="K2499" s="35" t="s">
        <v>9474</v>
      </c>
      <c r="L2499" s="35" t="s">
        <v>9475</v>
      </c>
    </row>
    <row r="2500" ht="30" customHeight="1" spans="1:12">
      <c r="A2500" s="20">
        <f t="shared" si="249"/>
        <v>2496</v>
      </c>
      <c r="B2500" s="20" t="s">
        <v>15</v>
      </c>
      <c r="C2500" s="20" t="s">
        <v>16</v>
      </c>
      <c r="D2500" s="35" t="s">
        <v>8636</v>
      </c>
      <c r="E2500" s="35" t="s">
        <v>9476</v>
      </c>
      <c r="F2500" s="35" t="s">
        <v>9477</v>
      </c>
      <c r="G2500" s="35" t="s">
        <v>9478</v>
      </c>
      <c r="H2500" s="35" t="s">
        <v>9479</v>
      </c>
      <c r="I2500" s="35" t="s">
        <v>613</v>
      </c>
      <c r="J2500" s="35">
        <v>1500</v>
      </c>
      <c r="K2500" s="35" t="s">
        <v>9480</v>
      </c>
      <c r="L2500" s="35" t="s">
        <v>9477</v>
      </c>
    </row>
    <row r="2501" ht="30" customHeight="1" spans="1:12">
      <c r="A2501" s="20">
        <f t="shared" si="249"/>
        <v>2497</v>
      </c>
      <c r="B2501" s="20" t="s">
        <v>15</v>
      </c>
      <c r="C2501" s="20" t="s">
        <v>16</v>
      </c>
      <c r="D2501" s="35" t="s">
        <v>8636</v>
      </c>
      <c r="E2501" s="35" t="s">
        <v>9481</v>
      </c>
      <c r="F2501" s="35" t="s">
        <v>9482</v>
      </c>
      <c r="G2501" s="35" t="s">
        <v>9483</v>
      </c>
      <c r="H2501" s="35" t="s">
        <v>9484</v>
      </c>
      <c r="I2501" s="35" t="s">
        <v>22</v>
      </c>
      <c r="J2501" s="35">
        <v>1500</v>
      </c>
      <c r="K2501" s="35" t="s">
        <v>9485</v>
      </c>
      <c r="L2501" s="35" t="s">
        <v>9486</v>
      </c>
    </row>
    <row r="2502" ht="30" customHeight="1" spans="1:12">
      <c r="A2502" s="20">
        <f t="shared" si="249"/>
        <v>2498</v>
      </c>
      <c r="B2502" s="20" t="s">
        <v>15</v>
      </c>
      <c r="C2502" s="20" t="s">
        <v>16</v>
      </c>
      <c r="D2502" s="35" t="s">
        <v>8636</v>
      </c>
      <c r="E2502" s="35" t="s">
        <v>9487</v>
      </c>
      <c r="F2502" s="35" t="s">
        <v>9488</v>
      </c>
      <c r="G2502" s="35" t="s">
        <v>9489</v>
      </c>
      <c r="H2502" s="35">
        <v>2230156</v>
      </c>
      <c r="I2502" s="35" t="s">
        <v>965</v>
      </c>
      <c r="J2502" s="35">
        <v>1500</v>
      </c>
      <c r="K2502" s="35" t="s">
        <v>9490</v>
      </c>
      <c r="L2502" s="35" t="s">
        <v>9491</v>
      </c>
    </row>
    <row r="2503" ht="30" customHeight="1" spans="1:12">
      <c r="A2503" s="20">
        <f t="shared" si="249"/>
        <v>2499</v>
      </c>
      <c r="B2503" s="20" t="s">
        <v>15</v>
      </c>
      <c r="C2503" s="20" t="s">
        <v>16</v>
      </c>
      <c r="D2503" s="35" t="s">
        <v>8636</v>
      </c>
      <c r="E2503" s="35" t="s">
        <v>9492</v>
      </c>
      <c r="F2503" s="35" t="s">
        <v>9493</v>
      </c>
      <c r="G2503" s="35" t="s">
        <v>9494</v>
      </c>
      <c r="H2503" s="35" t="s">
        <v>9495</v>
      </c>
      <c r="I2503" s="35" t="s">
        <v>965</v>
      </c>
      <c r="J2503" s="35">
        <v>1500</v>
      </c>
      <c r="K2503" s="35" t="s">
        <v>9496</v>
      </c>
      <c r="L2503" s="35" t="s">
        <v>9497</v>
      </c>
    </row>
    <row r="2504" ht="30" customHeight="1" spans="1:12">
      <c r="A2504" s="20">
        <f t="shared" si="249"/>
        <v>2500</v>
      </c>
      <c r="B2504" s="20" t="s">
        <v>15</v>
      </c>
      <c r="C2504" s="20" t="s">
        <v>16</v>
      </c>
      <c r="D2504" s="35" t="s">
        <v>8636</v>
      </c>
      <c r="E2504" s="35" t="s">
        <v>9481</v>
      </c>
      <c r="F2504" s="35" t="s">
        <v>9498</v>
      </c>
      <c r="G2504" s="35" t="s">
        <v>9499</v>
      </c>
      <c r="H2504" s="35" t="s">
        <v>9500</v>
      </c>
      <c r="I2504" s="35" t="s">
        <v>22</v>
      </c>
      <c r="J2504" s="35">
        <v>1500</v>
      </c>
      <c r="K2504" s="35" t="s">
        <v>9501</v>
      </c>
      <c r="L2504" s="35" t="s">
        <v>9498</v>
      </c>
    </row>
    <row r="2505" ht="30" customHeight="1" spans="1:12">
      <c r="A2505" s="20">
        <f t="shared" si="249"/>
        <v>2501</v>
      </c>
      <c r="B2505" s="20" t="s">
        <v>15</v>
      </c>
      <c r="C2505" s="20" t="s">
        <v>16</v>
      </c>
      <c r="D2505" s="35" t="s">
        <v>8636</v>
      </c>
      <c r="E2505" s="35" t="s">
        <v>9487</v>
      </c>
      <c r="F2505" s="35" t="s">
        <v>9502</v>
      </c>
      <c r="G2505" s="35" t="s">
        <v>9503</v>
      </c>
      <c r="H2505" s="35" t="s">
        <v>9504</v>
      </c>
      <c r="I2505" s="35" t="s">
        <v>22</v>
      </c>
      <c r="J2505" s="35">
        <v>1500</v>
      </c>
      <c r="K2505" s="35" t="s">
        <v>9505</v>
      </c>
      <c r="L2505" s="35" t="s">
        <v>9505</v>
      </c>
    </row>
    <row r="2506" ht="30" customHeight="1" spans="1:12">
      <c r="A2506" s="20">
        <f t="shared" si="249"/>
        <v>2502</v>
      </c>
      <c r="B2506" s="20" t="s">
        <v>15</v>
      </c>
      <c r="C2506" s="20" t="s">
        <v>16</v>
      </c>
      <c r="D2506" s="35" t="s">
        <v>8636</v>
      </c>
      <c r="E2506" s="35" t="s">
        <v>9476</v>
      </c>
      <c r="F2506" s="35" t="s">
        <v>9506</v>
      </c>
      <c r="G2506" s="35" t="s">
        <v>9507</v>
      </c>
      <c r="H2506" s="35" t="s">
        <v>9508</v>
      </c>
      <c r="I2506" s="35" t="s">
        <v>22</v>
      </c>
      <c r="J2506" s="35">
        <v>1500</v>
      </c>
      <c r="K2506" s="35" t="s">
        <v>2745</v>
      </c>
      <c r="L2506" s="35" t="s">
        <v>9506</v>
      </c>
    </row>
    <row r="2507" ht="30" customHeight="1" spans="1:12">
      <c r="A2507" s="20">
        <f t="shared" si="249"/>
        <v>2503</v>
      </c>
      <c r="B2507" s="20" t="s">
        <v>15</v>
      </c>
      <c r="C2507" s="20" t="s">
        <v>16</v>
      </c>
      <c r="D2507" s="35" t="s">
        <v>8636</v>
      </c>
      <c r="E2507" s="35" t="s">
        <v>9492</v>
      </c>
      <c r="F2507" s="35" t="s">
        <v>9509</v>
      </c>
      <c r="G2507" s="35" t="s">
        <v>441</v>
      </c>
      <c r="H2507" s="35" t="s">
        <v>9510</v>
      </c>
      <c r="I2507" s="35" t="s">
        <v>42</v>
      </c>
      <c r="J2507" s="35">
        <v>1500</v>
      </c>
      <c r="K2507" s="35" t="s">
        <v>9511</v>
      </c>
      <c r="L2507" s="35" t="s">
        <v>9511</v>
      </c>
    </row>
    <row r="2508" ht="30" customHeight="1" spans="1:12">
      <c r="A2508" s="20">
        <f t="shared" ref="A2508:A2517" si="250">ROW()-4</f>
        <v>2504</v>
      </c>
      <c r="B2508" s="20" t="s">
        <v>15</v>
      </c>
      <c r="C2508" s="20" t="s">
        <v>16</v>
      </c>
      <c r="D2508" s="35" t="s">
        <v>8636</v>
      </c>
      <c r="E2508" s="35" t="s">
        <v>9492</v>
      </c>
      <c r="F2508" s="35" t="s">
        <v>9512</v>
      </c>
      <c r="G2508" s="35" t="s">
        <v>3601</v>
      </c>
      <c r="H2508" s="35" t="s">
        <v>9513</v>
      </c>
      <c r="I2508" s="35" t="s">
        <v>42</v>
      </c>
      <c r="J2508" s="35">
        <v>1500</v>
      </c>
      <c r="K2508" s="35" t="s">
        <v>9514</v>
      </c>
      <c r="L2508" s="35" t="s">
        <v>9514</v>
      </c>
    </row>
    <row r="2509" ht="30" customHeight="1" spans="1:12">
      <c r="A2509" s="20">
        <f t="shared" si="250"/>
        <v>2505</v>
      </c>
      <c r="B2509" s="20" t="s">
        <v>15</v>
      </c>
      <c r="C2509" s="20" t="s">
        <v>16</v>
      </c>
      <c r="D2509" s="35" t="s">
        <v>8636</v>
      </c>
      <c r="E2509" s="35" t="s">
        <v>9476</v>
      </c>
      <c r="F2509" s="35" t="s">
        <v>9515</v>
      </c>
      <c r="G2509" s="35" t="s">
        <v>9516</v>
      </c>
      <c r="H2509" s="35" t="s">
        <v>9517</v>
      </c>
      <c r="I2509" s="35" t="s">
        <v>42</v>
      </c>
      <c r="J2509" s="35">
        <v>1500</v>
      </c>
      <c r="K2509" s="35" t="s">
        <v>9518</v>
      </c>
      <c r="L2509" s="35" t="s">
        <v>9518</v>
      </c>
    </row>
    <row r="2510" ht="30" customHeight="1" spans="1:12">
      <c r="A2510" s="20">
        <f t="shared" si="250"/>
        <v>2506</v>
      </c>
      <c r="B2510" s="20" t="s">
        <v>15</v>
      </c>
      <c r="C2510" s="20" t="s">
        <v>16</v>
      </c>
      <c r="D2510" s="35" t="s">
        <v>8636</v>
      </c>
      <c r="E2510" s="35" t="s">
        <v>9519</v>
      </c>
      <c r="F2510" s="35" t="s">
        <v>9520</v>
      </c>
      <c r="G2510" s="35" t="s">
        <v>72</v>
      </c>
      <c r="H2510" s="47" t="s">
        <v>9521</v>
      </c>
      <c r="I2510" s="35" t="s">
        <v>22</v>
      </c>
      <c r="J2510" s="35">
        <v>1500</v>
      </c>
      <c r="K2510" s="35" t="s">
        <v>9522</v>
      </c>
      <c r="L2510" s="35" t="s">
        <v>9522</v>
      </c>
    </row>
    <row r="2511" ht="30" customHeight="1" spans="1:12">
      <c r="A2511" s="20">
        <f t="shared" si="250"/>
        <v>2507</v>
      </c>
      <c r="B2511" s="20" t="s">
        <v>15</v>
      </c>
      <c r="C2511" s="20" t="s">
        <v>16</v>
      </c>
      <c r="D2511" s="35" t="s">
        <v>8636</v>
      </c>
      <c r="E2511" s="35" t="s">
        <v>9523</v>
      </c>
      <c r="F2511" s="35" t="s">
        <v>9524</v>
      </c>
      <c r="G2511" s="35" t="s">
        <v>72</v>
      </c>
      <c r="H2511" s="47" t="s">
        <v>9525</v>
      </c>
      <c r="I2511" s="35" t="s">
        <v>22</v>
      </c>
      <c r="J2511" s="35">
        <v>1500</v>
      </c>
      <c r="K2511" s="35" t="s">
        <v>9522</v>
      </c>
      <c r="L2511" s="35" t="s">
        <v>9522</v>
      </c>
    </row>
    <row r="2512" ht="30" customHeight="1" spans="1:12">
      <c r="A2512" s="20">
        <f t="shared" si="250"/>
        <v>2508</v>
      </c>
      <c r="B2512" s="20" t="s">
        <v>15</v>
      </c>
      <c r="C2512" s="20" t="s">
        <v>16</v>
      </c>
      <c r="D2512" s="35" t="s">
        <v>8636</v>
      </c>
      <c r="E2512" s="35" t="s">
        <v>9526</v>
      </c>
      <c r="F2512" s="35" t="s">
        <v>9527</v>
      </c>
      <c r="G2512" s="35" t="s">
        <v>1926</v>
      </c>
      <c r="H2512" s="35">
        <v>2022132053</v>
      </c>
      <c r="I2512" s="35" t="s">
        <v>22</v>
      </c>
      <c r="J2512" s="35">
        <v>1500</v>
      </c>
      <c r="K2512" s="35" t="s">
        <v>9528</v>
      </c>
      <c r="L2512" s="35" t="s">
        <v>9528</v>
      </c>
    </row>
    <row r="2513" ht="30" customHeight="1" spans="1:12">
      <c r="A2513" s="20">
        <f t="shared" si="250"/>
        <v>2509</v>
      </c>
      <c r="B2513" s="20" t="s">
        <v>15</v>
      </c>
      <c r="C2513" s="20" t="s">
        <v>16</v>
      </c>
      <c r="D2513" s="35" t="s">
        <v>8636</v>
      </c>
      <c r="E2513" s="35" t="s">
        <v>9523</v>
      </c>
      <c r="F2513" s="35" t="s">
        <v>9529</v>
      </c>
      <c r="G2513" s="35" t="s">
        <v>9530</v>
      </c>
      <c r="H2513" s="47" t="s">
        <v>9531</v>
      </c>
      <c r="I2513" s="35" t="s">
        <v>22</v>
      </c>
      <c r="J2513" s="35">
        <v>1500</v>
      </c>
      <c r="K2513" s="35" t="s">
        <v>9532</v>
      </c>
      <c r="L2513" s="35" t="s">
        <v>9532</v>
      </c>
    </row>
    <row r="2514" ht="30" customHeight="1" spans="1:12">
      <c r="A2514" s="20">
        <f t="shared" si="250"/>
        <v>2510</v>
      </c>
      <c r="B2514" s="20" t="s">
        <v>15</v>
      </c>
      <c r="C2514" s="20" t="s">
        <v>16</v>
      </c>
      <c r="D2514" s="35" t="s">
        <v>8636</v>
      </c>
      <c r="E2514" s="35" t="s">
        <v>9533</v>
      </c>
      <c r="F2514" s="35" t="s">
        <v>9534</v>
      </c>
      <c r="G2514" s="35" t="s">
        <v>9535</v>
      </c>
      <c r="H2514" s="47" t="s">
        <v>9536</v>
      </c>
      <c r="I2514" s="35" t="s">
        <v>42</v>
      </c>
      <c r="J2514" s="35">
        <v>1500</v>
      </c>
      <c r="K2514" s="35" t="s">
        <v>9537</v>
      </c>
      <c r="L2514" s="35" t="s">
        <v>9534</v>
      </c>
    </row>
    <row r="2515" ht="30" customHeight="1" spans="1:12">
      <c r="A2515" s="20">
        <f t="shared" si="250"/>
        <v>2511</v>
      </c>
      <c r="B2515" s="20" t="s">
        <v>15</v>
      </c>
      <c r="C2515" s="20" t="s">
        <v>16</v>
      </c>
      <c r="D2515" s="35" t="s">
        <v>8636</v>
      </c>
      <c r="E2515" s="35" t="s">
        <v>9533</v>
      </c>
      <c r="F2515" s="35" t="s">
        <v>9538</v>
      </c>
      <c r="G2515" s="35" t="s">
        <v>800</v>
      </c>
      <c r="H2515" s="35" t="s">
        <v>9539</v>
      </c>
      <c r="I2515" s="35" t="s">
        <v>42</v>
      </c>
      <c r="J2515" s="35">
        <v>1500</v>
      </c>
      <c r="K2515" s="35" t="s">
        <v>9540</v>
      </c>
      <c r="L2515" s="35" t="s">
        <v>9538</v>
      </c>
    </row>
    <row r="2516" ht="30" customHeight="1" spans="1:12">
      <c r="A2516" s="20">
        <f t="shared" si="250"/>
        <v>2512</v>
      </c>
      <c r="B2516" s="20" t="s">
        <v>15</v>
      </c>
      <c r="C2516" s="20" t="s">
        <v>16</v>
      </c>
      <c r="D2516" s="35" t="s">
        <v>8636</v>
      </c>
      <c r="E2516" s="35" t="s">
        <v>9541</v>
      </c>
      <c r="F2516" s="35" t="s">
        <v>9542</v>
      </c>
      <c r="G2516" s="35" t="s">
        <v>9535</v>
      </c>
      <c r="H2516" s="47" t="s">
        <v>9543</v>
      </c>
      <c r="I2516" s="35" t="s">
        <v>42</v>
      </c>
      <c r="J2516" s="35">
        <v>1500</v>
      </c>
      <c r="K2516" s="35" t="s">
        <v>9544</v>
      </c>
      <c r="L2516" s="35" t="s">
        <v>9544</v>
      </c>
    </row>
    <row r="2517" ht="30" customHeight="1" spans="1:12">
      <c r="A2517" s="20">
        <f t="shared" si="250"/>
        <v>2513</v>
      </c>
      <c r="B2517" s="20" t="s">
        <v>15</v>
      </c>
      <c r="C2517" s="20" t="s">
        <v>16</v>
      </c>
      <c r="D2517" s="35" t="s">
        <v>8636</v>
      </c>
      <c r="E2517" s="35" t="s">
        <v>9541</v>
      </c>
      <c r="F2517" s="35" t="s">
        <v>9545</v>
      </c>
      <c r="G2517" s="35" t="s">
        <v>9462</v>
      </c>
      <c r="H2517" s="47" t="s">
        <v>9546</v>
      </c>
      <c r="I2517" s="35" t="s">
        <v>42</v>
      </c>
      <c r="J2517" s="35">
        <v>1500</v>
      </c>
      <c r="K2517" s="35" t="s">
        <v>9547</v>
      </c>
      <c r="L2517" s="35" t="s">
        <v>9545</v>
      </c>
    </row>
    <row r="2518" ht="30" customHeight="1" spans="1:12">
      <c r="A2518" s="20">
        <f t="shared" ref="A2518:A2527" si="251">ROW()-4</f>
        <v>2514</v>
      </c>
      <c r="B2518" s="20" t="s">
        <v>15</v>
      </c>
      <c r="C2518" s="20" t="s">
        <v>16</v>
      </c>
      <c r="D2518" s="35" t="s">
        <v>8636</v>
      </c>
      <c r="E2518" s="35" t="s">
        <v>9548</v>
      </c>
      <c r="F2518" s="35" t="s">
        <v>9549</v>
      </c>
      <c r="G2518" s="35" t="s">
        <v>9550</v>
      </c>
      <c r="H2518" s="35" t="s">
        <v>9551</v>
      </c>
      <c r="I2518" s="35" t="s">
        <v>22</v>
      </c>
      <c r="J2518" s="35">
        <v>1500</v>
      </c>
      <c r="K2518" s="35" t="s">
        <v>9552</v>
      </c>
      <c r="L2518" s="35" t="s">
        <v>9549</v>
      </c>
    </row>
    <row r="2519" ht="30" customHeight="1" spans="1:12">
      <c r="A2519" s="20">
        <f t="shared" si="251"/>
        <v>2515</v>
      </c>
      <c r="B2519" s="20" t="s">
        <v>15</v>
      </c>
      <c r="C2519" s="20" t="s">
        <v>16</v>
      </c>
      <c r="D2519" s="35" t="s">
        <v>8636</v>
      </c>
      <c r="E2519" s="35" t="s">
        <v>9533</v>
      </c>
      <c r="F2519" s="35" t="s">
        <v>9553</v>
      </c>
      <c r="G2519" s="35" t="s">
        <v>9554</v>
      </c>
      <c r="H2519" s="35">
        <v>20241402</v>
      </c>
      <c r="I2519" s="35" t="s">
        <v>42</v>
      </c>
      <c r="J2519" s="35">
        <v>1500</v>
      </c>
      <c r="K2519" s="35" t="s">
        <v>9555</v>
      </c>
      <c r="L2519" s="35" t="s">
        <v>9553</v>
      </c>
    </row>
    <row r="2520" ht="30" customHeight="1" spans="1:12">
      <c r="A2520" s="20">
        <f t="shared" si="251"/>
        <v>2516</v>
      </c>
      <c r="B2520" s="20" t="s">
        <v>15</v>
      </c>
      <c r="C2520" s="20" t="s">
        <v>16</v>
      </c>
      <c r="D2520" s="35" t="s">
        <v>8636</v>
      </c>
      <c r="E2520" s="35" t="s">
        <v>9556</v>
      </c>
      <c r="F2520" s="35" t="s">
        <v>9557</v>
      </c>
      <c r="G2520" s="35" t="s">
        <v>9558</v>
      </c>
      <c r="H2520" s="35" t="s">
        <v>9559</v>
      </c>
      <c r="I2520" s="35" t="s">
        <v>613</v>
      </c>
      <c r="J2520" s="35">
        <v>1500</v>
      </c>
      <c r="K2520" s="35" t="s">
        <v>9560</v>
      </c>
      <c r="L2520" s="35" t="s">
        <v>9557</v>
      </c>
    </row>
    <row r="2521" ht="30" customHeight="1" spans="1:12">
      <c r="A2521" s="20">
        <f t="shared" si="251"/>
        <v>2517</v>
      </c>
      <c r="B2521" s="20" t="s">
        <v>15</v>
      </c>
      <c r="C2521" s="20" t="s">
        <v>16</v>
      </c>
      <c r="D2521" s="35" t="s">
        <v>8636</v>
      </c>
      <c r="E2521" s="35" t="s">
        <v>9561</v>
      </c>
      <c r="F2521" s="35" t="s">
        <v>9562</v>
      </c>
      <c r="G2521" s="35" t="s">
        <v>9563</v>
      </c>
      <c r="H2521" s="35" t="s">
        <v>9564</v>
      </c>
      <c r="I2521" s="35" t="s">
        <v>613</v>
      </c>
      <c r="J2521" s="35">
        <v>1500</v>
      </c>
      <c r="K2521" s="35" t="s">
        <v>9565</v>
      </c>
      <c r="L2521" s="35" t="s">
        <v>9565</v>
      </c>
    </row>
    <row r="2522" ht="30" customHeight="1" spans="1:12">
      <c r="A2522" s="20">
        <f t="shared" si="251"/>
        <v>2518</v>
      </c>
      <c r="B2522" s="20" t="s">
        <v>15</v>
      </c>
      <c r="C2522" s="20" t="s">
        <v>16</v>
      </c>
      <c r="D2522" s="35" t="s">
        <v>8636</v>
      </c>
      <c r="E2522" s="35" t="s">
        <v>9566</v>
      </c>
      <c r="F2522" s="35" t="s">
        <v>9567</v>
      </c>
      <c r="G2522" s="35" t="s">
        <v>9568</v>
      </c>
      <c r="H2522" s="35" t="s">
        <v>9569</v>
      </c>
      <c r="I2522" s="35" t="s">
        <v>965</v>
      </c>
      <c r="J2522" s="35">
        <v>1500</v>
      </c>
      <c r="K2522" s="35" t="s">
        <v>9570</v>
      </c>
      <c r="L2522" s="35" t="s">
        <v>9570</v>
      </c>
    </row>
    <row r="2523" ht="30" customHeight="1" spans="1:12">
      <c r="A2523" s="20">
        <f t="shared" si="251"/>
        <v>2519</v>
      </c>
      <c r="B2523" s="20" t="s">
        <v>15</v>
      </c>
      <c r="C2523" s="20" t="s">
        <v>16</v>
      </c>
      <c r="D2523" s="35" t="s">
        <v>8636</v>
      </c>
      <c r="E2523" s="35" t="s">
        <v>9566</v>
      </c>
      <c r="F2523" s="35" t="s">
        <v>9571</v>
      </c>
      <c r="G2523" s="35" t="s">
        <v>9572</v>
      </c>
      <c r="H2523" s="35">
        <v>20245207315</v>
      </c>
      <c r="I2523" s="35" t="s">
        <v>965</v>
      </c>
      <c r="J2523" s="35">
        <v>1500</v>
      </c>
      <c r="K2523" s="35" t="s">
        <v>9573</v>
      </c>
      <c r="L2523" s="35" t="s">
        <v>9573</v>
      </c>
    </row>
    <row r="2524" ht="30" customHeight="1" spans="1:12">
      <c r="A2524" s="20">
        <f t="shared" si="251"/>
        <v>2520</v>
      </c>
      <c r="B2524" s="20" t="s">
        <v>15</v>
      </c>
      <c r="C2524" s="20" t="s">
        <v>16</v>
      </c>
      <c r="D2524" s="35" t="s">
        <v>8636</v>
      </c>
      <c r="E2524" s="35" t="s">
        <v>9574</v>
      </c>
      <c r="F2524" s="35" t="s">
        <v>9575</v>
      </c>
      <c r="G2524" s="35" t="s">
        <v>9576</v>
      </c>
      <c r="H2524" s="35">
        <v>2237026</v>
      </c>
      <c r="I2524" s="35" t="s">
        <v>965</v>
      </c>
      <c r="J2524" s="35">
        <v>1500</v>
      </c>
      <c r="K2524" s="35" t="s">
        <v>9577</v>
      </c>
      <c r="L2524" s="35" t="s">
        <v>9577</v>
      </c>
    </row>
    <row r="2525" ht="30" customHeight="1" spans="1:12">
      <c r="A2525" s="20">
        <f t="shared" si="251"/>
        <v>2521</v>
      </c>
      <c r="B2525" s="20" t="s">
        <v>15</v>
      </c>
      <c r="C2525" s="20" t="s">
        <v>16</v>
      </c>
      <c r="D2525" s="35" t="s">
        <v>8636</v>
      </c>
      <c r="E2525" s="35" t="s">
        <v>9578</v>
      </c>
      <c r="F2525" s="35" t="s">
        <v>9579</v>
      </c>
      <c r="G2525" s="35" t="s">
        <v>9580</v>
      </c>
      <c r="H2525" s="35" t="s">
        <v>9581</v>
      </c>
      <c r="I2525" s="35" t="s">
        <v>42</v>
      </c>
      <c r="J2525" s="35">
        <v>1500</v>
      </c>
      <c r="K2525" s="35" t="s">
        <v>9582</v>
      </c>
      <c r="L2525" s="35" t="s">
        <v>9582</v>
      </c>
    </row>
    <row r="2526" ht="30" customHeight="1" spans="1:12">
      <c r="A2526" s="20">
        <f t="shared" si="251"/>
        <v>2522</v>
      </c>
      <c r="B2526" s="20" t="s">
        <v>15</v>
      </c>
      <c r="C2526" s="20" t="s">
        <v>16</v>
      </c>
      <c r="D2526" s="35" t="s">
        <v>8636</v>
      </c>
      <c r="E2526" s="35" t="s">
        <v>9583</v>
      </c>
      <c r="F2526" s="35" t="s">
        <v>9584</v>
      </c>
      <c r="G2526" s="35" t="s">
        <v>9585</v>
      </c>
      <c r="H2526" s="35" t="s">
        <v>9586</v>
      </c>
      <c r="I2526" s="35" t="s">
        <v>965</v>
      </c>
      <c r="J2526" s="35">
        <v>1500</v>
      </c>
      <c r="K2526" s="35" t="s">
        <v>9587</v>
      </c>
      <c r="L2526" s="35" t="s">
        <v>9587</v>
      </c>
    </row>
    <row r="2527" ht="30" customHeight="1" spans="1:12">
      <c r="A2527" s="20">
        <f t="shared" si="251"/>
        <v>2523</v>
      </c>
      <c r="B2527" s="20" t="s">
        <v>15</v>
      </c>
      <c r="C2527" s="20" t="s">
        <v>16</v>
      </c>
      <c r="D2527" s="35" t="s">
        <v>8636</v>
      </c>
      <c r="E2527" s="35" t="s">
        <v>9588</v>
      </c>
      <c r="F2527" s="35" t="s">
        <v>8729</v>
      </c>
      <c r="G2527" s="35" t="s">
        <v>9589</v>
      </c>
      <c r="H2527" s="35">
        <v>2022090095</v>
      </c>
      <c r="I2527" s="35" t="s">
        <v>42</v>
      </c>
      <c r="J2527" s="35">
        <v>1500</v>
      </c>
      <c r="K2527" s="35" t="s">
        <v>9590</v>
      </c>
      <c r="L2527" s="35" t="s">
        <v>8729</v>
      </c>
    </row>
    <row r="2528" ht="30" customHeight="1" spans="1:12">
      <c r="A2528" s="20">
        <f t="shared" ref="A2528:A2537" si="252">ROW()-4</f>
        <v>2524</v>
      </c>
      <c r="B2528" s="20" t="s">
        <v>15</v>
      </c>
      <c r="C2528" s="20" t="s">
        <v>16</v>
      </c>
      <c r="D2528" s="35" t="s">
        <v>8636</v>
      </c>
      <c r="E2528" s="35" t="s">
        <v>9591</v>
      </c>
      <c r="F2528" s="35" t="s">
        <v>9592</v>
      </c>
      <c r="G2528" s="35" t="s">
        <v>9593</v>
      </c>
      <c r="H2528" s="35">
        <v>2418010501</v>
      </c>
      <c r="I2528" s="35" t="s">
        <v>42</v>
      </c>
      <c r="J2528" s="35">
        <v>1500</v>
      </c>
      <c r="K2528" s="35" t="s">
        <v>9594</v>
      </c>
      <c r="L2528" s="35" t="s">
        <v>9594</v>
      </c>
    </row>
    <row r="2529" ht="30" customHeight="1" spans="1:12">
      <c r="A2529" s="20">
        <f t="shared" si="252"/>
        <v>2525</v>
      </c>
      <c r="B2529" s="20" t="s">
        <v>15</v>
      </c>
      <c r="C2529" s="20" t="s">
        <v>16</v>
      </c>
      <c r="D2529" s="35" t="s">
        <v>8636</v>
      </c>
      <c r="E2529" s="35" t="s">
        <v>9588</v>
      </c>
      <c r="F2529" s="35" t="s">
        <v>9595</v>
      </c>
      <c r="G2529" s="35" t="s">
        <v>9596</v>
      </c>
      <c r="H2529" s="35" t="s">
        <v>9597</v>
      </c>
      <c r="I2529" s="35" t="s">
        <v>22</v>
      </c>
      <c r="J2529" s="35">
        <v>1500</v>
      </c>
      <c r="K2529" s="35" t="s">
        <v>9017</v>
      </c>
      <c r="L2529" s="35" t="s">
        <v>9017</v>
      </c>
    </row>
    <row r="2530" ht="30" customHeight="1" spans="1:12">
      <c r="A2530" s="20">
        <f t="shared" si="252"/>
        <v>2526</v>
      </c>
      <c r="B2530" s="20" t="s">
        <v>15</v>
      </c>
      <c r="C2530" s="20" t="s">
        <v>16</v>
      </c>
      <c r="D2530" s="35" t="s">
        <v>8636</v>
      </c>
      <c r="E2530" s="35" t="s">
        <v>9598</v>
      </c>
      <c r="F2530" s="35" t="s">
        <v>9599</v>
      </c>
      <c r="G2530" s="35" t="s">
        <v>9600</v>
      </c>
      <c r="H2530" s="35" t="s">
        <v>9601</v>
      </c>
      <c r="I2530" s="35" t="s">
        <v>22</v>
      </c>
      <c r="J2530" s="35">
        <v>1500</v>
      </c>
      <c r="K2530" s="35" t="s">
        <v>9602</v>
      </c>
      <c r="L2530" s="35" t="s">
        <v>9602</v>
      </c>
    </row>
    <row r="2531" ht="30" customHeight="1" spans="1:12">
      <c r="A2531" s="20">
        <f t="shared" si="252"/>
        <v>2527</v>
      </c>
      <c r="B2531" s="20" t="s">
        <v>15</v>
      </c>
      <c r="C2531" s="20" t="s">
        <v>16</v>
      </c>
      <c r="D2531" s="35" t="s">
        <v>8636</v>
      </c>
      <c r="E2531" s="35" t="s">
        <v>9603</v>
      </c>
      <c r="F2531" s="35" t="s">
        <v>9604</v>
      </c>
      <c r="G2531" s="35" t="s">
        <v>9605</v>
      </c>
      <c r="H2531" s="47" t="s">
        <v>9606</v>
      </c>
      <c r="I2531" s="35" t="s">
        <v>22</v>
      </c>
      <c r="J2531" s="35">
        <v>1500</v>
      </c>
      <c r="K2531" s="35" t="s">
        <v>9607</v>
      </c>
      <c r="L2531" s="35" t="s">
        <v>9607</v>
      </c>
    </row>
    <row r="2532" ht="30" customHeight="1" spans="1:12">
      <c r="A2532" s="20">
        <f t="shared" si="252"/>
        <v>2528</v>
      </c>
      <c r="B2532" s="20" t="s">
        <v>15</v>
      </c>
      <c r="C2532" s="20" t="s">
        <v>16</v>
      </c>
      <c r="D2532" s="35" t="s">
        <v>8636</v>
      </c>
      <c r="E2532" s="35" t="s">
        <v>9608</v>
      </c>
      <c r="F2532" s="35" t="s">
        <v>9609</v>
      </c>
      <c r="G2532" s="35" t="s">
        <v>9610</v>
      </c>
      <c r="H2532" s="35">
        <v>24113947</v>
      </c>
      <c r="I2532" s="35" t="s">
        <v>42</v>
      </c>
      <c r="J2532" s="35">
        <v>1500</v>
      </c>
      <c r="K2532" s="35" t="s">
        <v>9611</v>
      </c>
      <c r="L2532" s="35" t="s">
        <v>9611</v>
      </c>
    </row>
    <row r="2533" ht="30" customHeight="1" spans="1:12">
      <c r="A2533" s="20">
        <f t="shared" si="252"/>
        <v>2529</v>
      </c>
      <c r="B2533" s="20" t="s">
        <v>15</v>
      </c>
      <c r="C2533" s="20" t="s">
        <v>16</v>
      </c>
      <c r="D2533" s="35" t="s">
        <v>8636</v>
      </c>
      <c r="E2533" s="35" t="s">
        <v>9598</v>
      </c>
      <c r="F2533" s="35" t="s">
        <v>9612</v>
      </c>
      <c r="G2533" s="35" t="s">
        <v>9613</v>
      </c>
      <c r="H2533" s="35" t="s">
        <v>9614</v>
      </c>
      <c r="I2533" s="35" t="s">
        <v>22</v>
      </c>
      <c r="J2533" s="35">
        <v>1500</v>
      </c>
      <c r="K2533" s="35" t="s">
        <v>9615</v>
      </c>
      <c r="L2533" s="35" t="s">
        <v>9612</v>
      </c>
    </row>
    <row r="2534" ht="30" customHeight="1" spans="1:12">
      <c r="A2534" s="20">
        <f t="shared" si="252"/>
        <v>2530</v>
      </c>
      <c r="B2534" s="20" t="s">
        <v>15</v>
      </c>
      <c r="C2534" s="20" t="s">
        <v>16</v>
      </c>
      <c r="D2534" s="35" t="s">
        <v>8636</v>
      </c>
      <c r="E2534" s="35" t="s">
        <v>9598</v>
      </c>
      <c r="F2534" s="35" t="s">
        <v>9616</v>
      </c>
      <c r="G2534" s="35" t="s">
        <v>9617</v>
      </c>
      <c r="H2534" s="35" t="s">
        <v>9618</v>
      </c>
      <c r="I2534" s="35" t="s">
        <v>22</v>
      </c>
      <c r="J2534" s="35">
        <v>1500</v>
      </c>
      <c r="K2534" s="35" t="s">
        <v>9619</v>
      </c>
      <c r="L2534" s="35" t="s">
        <v>9616</v>
      </c>
    </row>
    <row r="2535" ht="30" customHeight="1" spans="1:12">
      <c r="A2535" s="20">
        <f t="shared" si="252"/>
        <v>2531</v>
      </c>
      <c r="B2535" s="20" t="s">
        <v>15</v>
      </c>
      <c r="C2535" s="20" t="s">
        <v>16</v>
      </c>
      <c r="D2535" s="35" t="s">
        <v>8636</v>
      </c>
      <c r="E2535" s="35" t="s">
        <v>9620</v>
      </c>
      <c r="F2535" s="35" t="s">
        <v>9621</v>
      </c>
      <c r="G2535" s="35" t="s">
        <v>9622</v>
      </c>
      <c r="H2535" s="35" t="s">
        <v>9601</v>
      </c>
      <c r="I2535" s="35" t="s">
        <v>22</v>
      </c>
      <c r="J2535" s="35">
        <v>1500</v>
      </c>
      <c r="K2535" s="35" t="s">
        <v>9623</v>
      </c>
      <c r="L2535" s="35" t="s">
        <v>9623</v>
      </c>
    </row>
    <row r="2536" ht="30" customHeight="1" spans="1:12">
      <c r="A2536" s="20">
        <f t="shared" si="252"/>
        <v>2532</v>
      </c>
      <c r="B2536" s="20" t="s">
        <v>15</v>
      </c>
      <c r="C2536" s="20" t="s">
        <v>16</v>
      </c>
      <c r="D2536" s="35" t="s">
        <v>8636</v>
      </c>
      <c r="E2536" s="35" t="s">
        <v>9608</v>
      </c>
      <c r="F2536" s="35" t="s">
        <v>9624</v>
      </c>
      <c r="G2536" s="35" t="s">
        <v>9625</v>
      </c>
      <c r="H2536" s="35" t="s">
        <v>9626</v>
      </c>
      <c r="I2536" s="35" t="s">
        <v>22</v>
      </c>
      <c r="J2536" s="35">
        <v>1500</v>
      </c>
      <c r="K2536" s="35" t="s">
        <v>9627</v>
      </c>
      <c r="L2536" s="35" t="s">
        <v>9627</v>
      </c>
    </row>
    <row r="2537" ht="30" customHeight="1" spans="1:12">
      <c r="A2537" s="20">
        <f t="shared" si="252"/>
        <v>2533</v>
      </c>
      <c r="B2537" s="20" t="s">
        <v>15</v>
      </c>
      <c r="C2537" s="20" t="s">
        <v>16</v>
      </c>
      <c r="D2537" s="35" t="s">
        <v>8636</v>
      </c>
      <c r="E2537" s="35" t="s">
        <v>9628</v>
      </c>
      <c r="F2537" s="35" t="s">
        <v>9629</v>
      </c>
      <c r="G2537" s="35" t="s">
        <v>9630</v>
      </c>
      <c r="H2537" s="35" t="s">
        <v>9631</v>
      </c>
      <c r="I2537" s="35" t="s">
        <v>22</v>
      </c>
      <c r="J2537" s="35">
        <v>1500</v>
      </c>
      <c r="K2537" s="35" t="s">
        <v>9632</v>
      </c>
      <c r="L2537" s="35" t="s">
        <v>9629</v>
      </c>
    </row>
    <row r="2538" ht="30" customHeight="1" spans="1:12">
      <c r="A2538" s="20">
        <f t="shared" ref="A2538:A2547" si="253">ROW()-4</f>
        <v>2534</v>
      </c>
      <c r="B2538" s="20" t="s">
        <v>15</v>
      </c>
      <c r="C2538" s="20" t="s">
        <v>16</v>
      </c>
      <c r="D2538" s="35" t="s">
        <v>8636</v>
      </c>
      <c r="E2538" s="35" t="s">
        <v>9608</v>
      </c>
      <c r="F2538" s="35" t="s">
        <v>9633</v>
      </c>
      <c r="G2538" s="35" t="s">
        <v>9634</v>
      </c>
      <c r="H2538" s="35" t="s">
        <v>9635</v>
      </c>
      <c r="I2538" s="35" t="s">
        <v>42</v>
      </c>
      <c r="J2538" s="35">
        <v>1500</v>
      </c>
      <c r="K2538" s="35" t="s">
        <v>9636</v>
      </c>
      <c r="L2538" s="35" t="s">
        <v>9636</v>
      </c>
    </row>
    <row r="2539" ht="30" customHeight="1" spans="1:12">
      <c r="A2539" s="20">
        <f t="shared" si="253"/>
        <v>2535</v>
      </c>
      <c r="B2539" s="20" t="s">
        <v>15</v>
      </c>
      <c r="C2539" s="20" t="s">
        <v>16</v>
      </c>
      <c r="D2539" s="35" t="s">
        <v>8636</v>
      </c>
      <c r="E2539" s="35" t="s">
        <v>9637</v>
      </c>
      <c r="F2539" s="35" t="s">
        <v>8874</v>
      </c>
      <c r="G2539" s="35" t="s">
        <v>9638</v>
      </c>
      <c r="H2539" s="35" t="s">
        <v>9639</v>
      </c>
      <c r="I2539" s="35" t="s">
        <v>42</v>
      </c>
      <c r="J2539" s="35">
        <v>1500</v>
      </c>
      <c r="K2539" s="35" t="s">
        <v>9640</v>
      </c>
      <c r="L2539" s="35" t="s">
        <v>9640</v>
      </c>
    </row>
    <row r="2540" ht="30" customHeight="1" spans="1:12">
      <c r="A2540" s="20">
        <f t="shared" si="253"/>
        <v>2536</v>
      </c>
      <c r="B2540" s="20" t="s">
        <v>15</v>
      </c>
      <c r="C2540" s="20" t="s">
        <v>16</v>
      </c>
      <c r="D2540" s="35" t="s">
        <v>8636</v>
      </c>
      <c r="E2540" s="35" t="s">
        <v>9641</v>
      </c>
      <c r="F2540" s="35" t="s">
        <v>9642</v>
      </c>
      <c r="G2540" s="35" t="s">
        <v>9643</v>
      </c>
      <c r="H2540" s="35">
        <v>2217030058</v>
      </c>
      <c r="I2540" s="35" t="s">
        <v>42</v>
      </c>
      <c r="J2540" s="35">
        <v>1500</v>
      </c>
      <c r="K2540" s="35" t="s">
        <v>9644</v>
      </c>
      <c r="L2540" s="35" t="s">
        <v>9644</v>
      </c>
    </row>
    <row r="2541" ht="30" customHeight="1" spans="1:12">
      <c r="A2541" s="20">
        <f t="shared" si="253"/>
        <v>2537</v>
      </c>
      <c r="B2541" s="20" t="s">
        <v>15</v>
      </c>
      <c r="C2541" s="20" t="s">
        <v>16</v>
      </c>
      <c r="D2541" s="35" t="s">
        <v>8636</v>
      </c>
      <c r="E2541" s="35" t="s">
        <v>9645</v>
      </c>
      <c r="F2541" s="35" t="s">
        <v>9646</v>
      </c>
      <c r="G2541" s="35" t="s">
        <v>9647</v>
      </c>
      <c r="H2541" s="35" t="s">
        <v>9648</v>
      </c>
      <c r="I2541" s="35" t="s">
        <v>42</v>
      </c>
      <c r="J2541" s="35">
        <v>1500</v>
      </c>
      <c r="K2541" s="35" t="s">
        <v>9649</v>
      </c>
      <c r="L2541" s="35" t="s">
        <v>9650</v>
      </c>
    </row>
    <row r="2542" ht="30" customHeight="1" spans="1:12">
      <c r="A2542" s="20">
        <f t="shared" si="253"/>
        <v>2538</v>
      </c>
      <c r="B2542" s="20" t="s">
        <v>15</v>
      </c>
      <c r="C2542" s="20" t="s">
        <v>16</v>
      </c>
      <c r="D2542" s="35" t="s">
        <v>8636</v>
      </c>
      <c r="E2542" s="35" t="s">
        <v>9651</v>
      </c>
      <c r="F2542" s="35" t="s">
        <v>9652</v>
      </c>
      <c r="G2542" s="35" t="s">
        <v>9653</v>
      </c>
      <c r="H2542" s="35">
        <v>202330025</v>
      </c>
      <c r="I2542" s="35" t="s">
        <v>42</v>
      </c>
      <c r="J2542" s="35">
        <v>1500</v>
      </c>
      <c r="K2542" s="35" t="s">
        <v>9654</v>
      </c>
      <c r="L2542" s="35" t="s">
        <v>9654</v>
      </c>
    </row>
    <row r="2543" ht="30" customHeight="1" spans="1:12">
      <c r="A2543" s="20">
        <f t="shared" si="253"/>
        <v>2539</v>
      </c>
      <c r="B2543" s="20" t="s">
        <v>15</v>
      </c>
      <c r="C2543" s="20" t="s">
        <v>16</v>
      </c>
      <c r="D2543" s="35" t="s">
        <v>8636</v>
      </c>
      <c r="E2543" s="35" t="s">
        <v>9641</v>
      </c>
      <c r="F2543" s="35" t="s">
        <v>9655</v>
      </c>
      <c r="G2543" s="35" t="s">
        <v>9656</v>
      </c>
      <c r="H2543" s="35" t="s">
        <v>9657</v>
      </c>
      <c r="I2543" s="35" t="s">
        <v>42</v>
      </c>
      <c r="J2543" s="35">
        <v>1500</v>
      </c>
      <c r="K2543" s="35" t="s">
        <v>9658</v>
      </c>
      <c r="L2543" s="35" t="s">
        <v>9658</v>
      </c>
    </row>
    <row r="2544" ht="30" customHeight="1" spans="1:12">
      <c r="A2544" s="20">
        <f t="shared" si="253"/>
        <v>2540</v>
      </c>
      <c r="B2544" s="20" t="s">
        <v>15</v>
      </c>
      <c r="C2544" s="20" t="s">
        <v>16</v>
      </c>
      <c r="D2544" s="35" t="s">
        <v>8636</v>
      </c>
      <c r="E2544" s="35" t="s">
        <v>9637</v>
      </c>
      <c r="F2544" s="35" t="s">
        <v>9659</v>
      </c>
      <c r="G2544" s="35" t="s">
        <v>9660</v>
      </c>
      <c r="H2544" s="35">
        <v>2418010503</v>
      </c>
      <c r="I2544" s="35" t="s">
        <v>42</v>
      </c>
      <c r="J2544" s="35">
        <v>1500</v>
      </c>
      <c r="K2544" s="35" t="s">
        <v>9661</v>
      </c>
      <c r="L2544" s="35" t="s">
        <v>9659</v>
      </c>
    </row>
    <row r="2545" ht="30" customHeight="1" spans="1:12">
      <c r="A2545" s="20">
        <f t="shared" si="253"/>
        <v>2541</v>
      </c>
      <c r="B2545" s="20" t="s">
        <v>15</v>
      </c>
      <c r="C2545" s="20" t="s">
        <v>16</v>
      </c>
      <c r="D2545" s="35" t="s">
        <v>8636</v>
      </c>
      <c r="E2545" s="35" t="s">
        <v>9651</v>
      </c>
      <c r="F2545" s="35" t="s">
        <v>9662</v>
      </c>
      <c r="G2545" s="35" t="s">
        <v>9663</v>
      </c>
      <c r="H2545" s="35" t="s">
        <v>9664</v>
      </c>
      <c r="I2545" s="35" t="s">
        <v>42</v>
      </c>
      <c r="J2545" s="35">
        <v>1500</v>
      </c>
      <c r="K2545" s="35" t="s">
        <v>9665</v>
      </c>
      <c r="L2545" s="35" t="s">
        <v>9665</v>
      </c>
    </row>
    <row r="2546" ht="30" customHeight="1" spans="1:12">
      <c r="A2546" s="20">
        <f t="shared" si="253"/>
        <v>2542</v>
      </c>
      <c r="B2546" s="20" t="s">
        <v>15</v>
      </c>
      <c r="C2546" s="20" t="s">
        <v>16</v>
      </c>
      <c r="D2546" s="35" t="s">
        <v>8636</v>
      </c>
      <c r="E2546" s="35" t="s">
        <v>9641</v>
      </c>
      <c r="F2546" s="35" t="s">
        <v>9666</v>
      </c>
      <c r="G2546" s="35" t="s">
        <v>9667</v>
      </c>
      <c r="H2546" s="35" t="s">
        <v>9668</v>
      </c>
      <c r="I2546" s="35" t="s">
        <v>42</v>
      </c>
      <c r="J2546" s="35">
        <v>1500</v>
      </c>
      <c r="K2546" s="35" t="s">
        <v>9644</v>
      </c>
      <c r="L2546" s="35" t="s">
        <v>9644</v>
      </c>
    </row>
    <row r="2547" ht="30" customHeight="1" spans="1:12">
      <c r="A2547" s="20">
        <f t="shared" si="253"/>
        <v>2543</v>
      </c>
      <c r="B2547" s="20" t="s">
        <v>15</v>
      </c>
      <c r="C2547" s="20" t="s">
        <v>16</v>
      </c>
      <c r="D2547" s="35" t="s">
        <v>8636</v>
      </c>
      <c r="E2547" s="35" t="s">
        <v>9641</v>
      </c>
      <c r="F2547" s="35" t="s">
        <v>1658</v>
      </c>
      <c r="G2547" s="35" t="s">
        <v>9669</v>
      </c>
      <c r="H2547" s="35" t="s">
        <v>9670</v>
      </c>
      <c r="I2547" s="35" t="s">
        <v>42</v>
      </c>
      <c r="J2547" s="35">
        <v>1500</v>
      </c>
      <c r="K2547" s="35" t="s">
        <v>9671</v>
      </c>
      <c r="L2547" s="35" t="s">
        <v>9671</v>
      </c>
    </row>
    <row r="2548" ht="30" customHeight="1" spans="1:12">
      <c r="A2548" s="20">
        <f t="shared" ref="A2548:A2557" si="254">ROW()-4</f>
        <v>2544</v>
      </c>
      <c r="B2548" s="20" t="s">
        <v>15</v>
      </c>
      <c r="C2548" s="20" t="s">
        <v>16</v>
      </c>
      <c r="D2548" s="35" t="s">
        <v>8636</v>
      </c>
      <c r="E2548" s="35" t="s">
        <v>9641</v>
      </c>
      <c r="F2548" s="35" t="s">
        <v>9415</v>
      </c>
      <c r="G2548" s="35" t="s">
        <v>9672</v>
      </c>
      <c r="H2548" s="35" t="s">
        <v>9673</v>
      </c>
      <c r="I2548" s="35" t="s">
        <v>42</v>
      </c>
      <c r="J2548" s="35">
        <v>1500</v>
      </c>
      <c r="K2548" s="35" t="s">
        <v>9674</v>
      </c>
      <c r="L2548" s="35" t="s">
        <v>9674</v>
      </c>
    </row>
    <row r="2549" ht="30" customHeight="1" spans="1:12">
      <c r="A2549" s="20">
        <f t="shared" si="254"/>
        <v>2545</v>
      </c>
      <c r="B2549" s="20" t="s">
        <v>15</v>
      </c>
      <c r="C2549" s="20" t="s">
        <v>16</v>
      </c>
      <c r="D2549" s="35" t="s">
        <v>8636</v>
      </c>
      <c r="E2549" s="35" t="s">
        <v>9641</v>
      </c>
      <c r="F2549" s="35" t="s">
        <v>9675</v>
      </c>
      <c r="G2549" s="35" t="s">
        <v>9676</v>
      </c>
      <c r="H2549" s="35" t="s">
        <v>9677</v>
      </c>
      <c r="I2549" s="35" t="s">
        <v>22</v>
      </c>
      <c r="J2549" s="35">
        <v>1500</v>
      </c>
      <c r="K2549" s="35" t="s">
        <v>9678</v>
      </c>
      <c r="L2549" s="35" t="s">
        <v>9675</v>
      </c>
    </row>
    <row r="2550" ht="30" customHeight="1" spans="1:12">
      <c r="A2550" s="20">
        <f t="shared" si="254"/>
        <v>2546</v>
      </c>
      <c r="B2550" s="20" t="s">
        <v>15</v>
      </c>
      <c r="C2550" s="20" t="s">
        <v>16</v>
      </c>
      <c r="D2550" s="35" t="s">
        <v>8636</v>
      </c>
      <c r="E2550" s="35" t="s">
        <v>9641</v>
      </c>
      <c r="F2550" s="35" t="s">
        <v>9659</v>
      </c>
      <c r="G2550" s="35" t="s">
        <v>9679</v>
      </c>
      <c r="H2550" s="35" t="s">
        <v>9680</v>
      </c>
      <c r="I2550" s="35" t="s">
        <v>22</v>
      </c>
      <c r="J2550" s="35">
        <v>1500</v>
      </c>
      <c r="K2550" s="35" t="s">
        <v>9674</v>
      </c>
      <c r="L2550" s="35" t="s">
        <v>9674</v>
      </c>
    </row>
    <row r="2551" ht="30" customHeight="1" spans="1:12">
      <c r="A2551" s="20">
        <f t="shared" si="254"/>
        <v>2547</v>
      </c>
      <c r="B2551" s="20" t="s">
        <v>15</v>
      </c>
      <c r="C2551" s="20" t="s">
        <v>16</v>
      </c>
      <c r="D2551" s="35" t="s">
        <v>8636</v>
      </c>
      <c r="E2551" s="35" t="s">
        <v>9681</v>
      </c>
      <c r="F2551" s="35" t="s">
        <v>9682</v>
      </c>
      <c r="G2551" s="35" t="s">
        <v>9683</v>
      </c>
      <c r="H2551" s="35" t="s">
        <v>9684</v>
      </c>
      <c r="I2551" s="35" t="s">
        <v>22</v>
      </c>
      <c r="J2551" s="35">
        <v>1500</v>
      </c>
      <c r="K2551" s="35" t="s">
        <v>9685</v>
      </c>
      <c r="L2551" s="35" t="s">
        <v>9685</v>
      </c>
    </row>
    <row r="2552" ht="30" customHeight="1" spans="1:12">
      <c r="A2552" s="20">
        <f t="shared" si="254"/>
        <v>2548</v>
      </c>
      <c r="B2552" s="20" t="s">
        <v>15</v>
      </c>
      <c r="C2552" s="20" t="s">
        <v>16</v>
      </c>
      <c r="D2552" s="35" t="s">
        <v>8636</v>
      </c>
      <c r="E2552" s="35" t="s">
        <v>9637</v>
      </c>
      <c r="F2552" s="35" t="s">
        <v>9686</v>
      </c>
      <c r="G2552" s="35" t="s">
        <v>9687</v>
      </c>
      <c r="H2552" s="35" t="s">
        <v>9688</v>
      </c>
      <c r="I2552" s="35" t="s">
        <v>22</v>
      </c>
      <c r="J2552" s="35">
        <v>1500</v>
      </c>
      <c r="K2552" s="35" t="s">
        <v>9689</v>
      </c>
      <c r="L2552" s="35" t="s">
        <v>9686</v>
      </c>
    </row>
    <row r="2553" ht="30" customHeight="1" spans="1:12">
      <c r="A2553" s="20">
        <f t="shared" si="254"/>
        <v>2549</v>
      </c>
      <c r="B2553" s="20" t="s">
        <v>15</v>
      </c>
      <c r="C2553" s="20" t="s">
        <v>16</v>
      </c>
      <c r="D2553" s="35" t="s">
        <v>8636</v>
      </c>
      <c r="E2553" s="35" t="s">
        <v>9641</v>
      </c>
      <c r="F2553" s="35" t="s">
        <v>9652</v>
      </c>
      <c r="G2553" s="35" t="s">
        <v>9690</v>
      </c>
      <c r="H2553" s="35" t="s">
        <v>9691</v>
      </c>
      <c r="I2553" s="35" t="s">
        <v>22</v>
      </c>
      <c r="J2553" s="35">
        <v>1500</v>
      </c>
      <c r="K2553" s="35" t="s">
        <v>9671</v>
      </c>
      <c r="L2553" s="35" t="s">
        <v>9671</v>
      </c>
    </row>
    <row r="2554" ht="30" customHeight="1" spans="1:12">
      <c r="A2554" s="20">
        <f t="shared" si="254"/>
        <v>2550</v>
      </c>
      <c r="B2554" s="20" t="s">
        <v>15</v>
      </c>
      <c r="C2554" s="20" t="s">
        <v>16</v>
      </c>
      <c r="D2554" s="35" t="s">
        <v>8636</v>
      </c>
      <c r="E2554" s="35" t="s">
        <v>9645</v>
      </c>
      <c r="F2554" s="35" t="s">
        <v>9692</v>
      </c>
      <c r="G2554" s="35" t="s">
        <v>9693</v>
      </c>
      <c r="H2554" s="47" t="s">
        <v>9694</v>
      </c>
      <c r="I2554" s="35" t="s">
        <v>22</v>
      </c>
      <c r="J2554" s="35">
        <v>1500</v>
      </c>
      <c r="K2554" s="35" t="s">
        <v>8754</v>
      </c>
      <c r="L2554" s="35" t="s">
        <v>8754</v>
      </c>
    </row>
    <row r="2555" ht="30" customHeight="1" spans="1:12">
      <c r="A2555" s="20">
        <f t="shared" si="254"/>
        <v>2551</v>
      </c>
      <c r="B2555" s="20" t="s">
        <v>15</v>
      </c>
      <c r="C2555" s="20" t="s">
        <v>16</v>
      </c>
      <c r="D2555" s="35" t="s">
        <v>8636</v>
      </c>
      <c r="E2555" s="35" t="s">
        <v>9651</v>
      </c>
      <c r="F2555" s="35" t="s">
        <v>9695</v>
      </c>
      <c r="G2555" s="35" t="s">
        <v>9679</v>
      </c>
      <c r="H2555" s="35" t="s">
        <v>9696</v>
      </c>
      <c r="I2555" s="35" t="s">
        <v>22</v>
      </c>
      <c r="J2555" s="35">
        <v>1500</v>
      </c>
      <c r="K2555" s="35" t="s">
        <v>9697</v>
      </c>
      <c r="L2555" s="35" t="s">
        <v>9695</v>
      </c>
    </row>
    <row r="2556" ht="30" customHeight="1" spans="1:12">
      <c r="A2556" s="20">
        <f t="shared" si="254"/>
        <v>2552</v>
      </c>
      <c r="B2556" s="20" t="s">
        <v>15</v>
      </c>
      <c r="C2556" s="20" t="s">
        <v>16</v>
      </c>
      <c r="D2556" s="35" t="s">
        <v>8636</v>
      </c>
      <c r="E2556" s="35" t="s">
        <v>9637</v>
      </c>
      <c r="F2556" s="35" t="s">
        <v>9698</v>
      </c>
      <c r="G2556" s="35" t="s">
        <v>9699</v>
      </c>
      <c r="H2556" s="35" t="s">
        <v>9700</v>
      </c>
      <c r="I2556" s="35" t="s">
        <v>22</v>
      </c>
      <c r="J2556" s="35">
        <v>1500</v>
      </c>
      <c r="K2556" s="35" t="s">
        <v>9701</v>
      </c>
      <c r="L2556" s="35" t="s">
        <v>9698</v>
      </c>
    </row>
    <row r="2557" ht="30" customHeight="1" spans="1:12">
      <c r="A2557" s="20">
        <f t="shared" si="254"/>
        <v>2553</v>
      </c>
      <c r="B2557" s="20" t="s">
        <v>15</v>
      </c>
      <c r="C2557" s="20" t="s">
        <v>16</v>
      </c>
      <c r="D2557" s="35" t="s">
        <v>8636</v>
      </c>
      <c r="E2557" s="35" t="s">
        <v>9681</v>
      </c>
      <c r="F2557" s="35" t="s">
        <v>9702</v>
      </c>
      <c r="G2557" s="35" t="s">
        <v>9703</v>
      </c>
      <c r="H2557" s="35" t="s">
        <v>9704</v>
      </c>
      <c r="I2557" s="35" t="s">
        <v>22</v>
      </c>
      <c r="J2557" s="35">
        <v>1500</v>
      </c>
      <c r="K2557" s="35" t="s">
        <v>9705</v>
      </c>
      <c r="L2557" s="35" t="s">
        <v>9705</v>
      </c>
    </row>
    <row r="2558" ht="30" customHeight="1" spans="1:12">
      <c r="A2558" s="20">
        <f t="shared" ref="A2558:A2567" si="255">ROW()-4</f>
        <v>2554</v>
      </c>
      <c r="B2558" s="20" t="s">
        <v>15</v>
      </c>
      <c r="C2558" s="20" t="s">
        <v>16</v>
      </c>
      <c r="D2558" s="35" t="s">
        <v>8636</v>
      </c>
      <c r="E2558" s="35" t="s">
        <v>9681</v>
      </c>
      <c r="F2558" s="35" t="s">
        <v>9706</v>
      </c>
      <c r="G2558" s="35" t="s">
        <v>9707</v>
      </c>
      <c r="H2558" s="35" t="s">
        <v>9708</v>
      </c>
      <c r="I2558" s="35" t="s">
        <v>22</v>
      </c>
      <c r="J2558" s="35">
        <v>1500</v>
      </c>
      <c r="K2558" s="35" t="s">
        <v>9709</v>
      </c>
      <c r="L2558" s="35" t="s">
        <v>9709</v>
      </c>
    </row>
    <row r="2559" ht="30" customHeight="1" spans="1:12">
      <c r="A2559" s="20">
        <f t="shared" si="255"/>
        <v>2555</v>
      </c>
      <c r="B2559" s="20" t="s">
        <v>15</v>
      </c>
      <c r="C2559" s="20" t="s">
        <v>16</v>
      </c>
      <c r="D2559" s="35" t="s">
        <v>8636</v>
      </c>
      <c r="E2559" s="35" t="s">
        <v>9681</v>
      </c>
      <c r="F2559" s="35" t="s">
        <v>9710</v>
      </c>
      <c r="G2559" s="35" t="s">
        <v>9711</v>
      </c>
      <c r="H2559" s="35" t="s">
        <v>9712</v>
      </c>
      <c r="I2559" s="35" t="s">
        <v>22</v>
      </c>
      <c r="J2559" s="35">
        <v>1500</v>
      </c>
      <c r="K2559" s="35" t="s">
        <v>9713</v>
      </c>
      <c r="L2559" s="35" t="s">
        <v>9710</v>
      </c>
    </row>
    <row r="2560" ht="30" customHeight="1" spans="1:12">
      <c r="A2560" s="20">
        <f t="shared" si="255"/>
        <v>2556</v>
      </c>
      <c r="B2560" s="20" t="s">
        <v>15</v>
      </c>
      <c r="C2560" s="20" t="s">
        <v>16</v>
      </c>
      <c r="D2560" s="35" t="s">
        <v>8636</v>
      </c>
      <c r="E2560" s="35" t="s">
        <v>9714</v>
      </c>
      <c r="F2560" s="35" t="s">
        <v>9715</v>
      </c>
      <c r="G2560" s="35" t="s">
        <v>25</v>
      </c>
      <c r="H2560" s="35" t="s">
        <v>9716</v>
      </c>
      <c r="I2560" s="35" t="s">
        <v>22</v>
      </c>
      <c r="J2560" s="35">
        <v>1500</v>
      </c>
      <c r="K2560" s="35" t="s">
        <v>9717</v>
      </c>
      <c r="L2560" s="35" t="s">
        <v>9715</v>
      </c>
    </row>
    <row r="2561" ht="30" customHeight="1" spans="1:12">
      <c r="A2561" s="20">
        <f t="shared" si="255"/>
        <v>2557</v>
      </c>
      <c r="B2561" s="20" t="s">
        <v>15</v>
      </c>
      <c r="C2561" s="20" t="s">
        <v>16</v>
      </c>
      <c r="D2561" s="35" t="s">
        <v>8636</v>
      </c>
      <c r="E2561" s="35" t="s">
        <v>9714</v>
      </c>
      <c r="F2561" s="35" t="s">
        <v>9718</v>
      </c>
      <c r="G2561" s="35" t="s">
        <v>9719</v>
      </c>
      <c r="H2561" s="35" t="s">
        <v>9720</v>
      </c>
      <c r="I2561" s="35" t="s">
        <v>42</v>
      </c>
      <c r="J2561" s="35">
        <v>1500</v>
      </c>
      <c r="K2561" s="35" t="s">
        <v>9721</v>
      </c>
      <c r="L2561" s="35" t="s">
        <v>9718</v>
      </c>
    </row>
    <row r="2562" ht="30" customHeight="1" spans="1:12">
      <c r="A2562" s="20">
        <f t="shared" si="255"/>
        <v>2558</v>
      </c>
      <c r="B2562" s="20" t="s">
        <v>15</v>
      </c>
      <c r="C2562" s="20" t="s">
        <v>16</v>
      </c>
      <c r="D2562" s="35" t="s">
        <v>8636</v>
      </c>
      <c r="E2562" s="35" t="s">
        <v>9714</v>
      </c>
      <c r="F2562" s="35" t="s">
        <v>9722</v>
      </c>
      <c r="G2562" s="35" t="s">
        <v>320</v>
      </c>
      <c r="H2562" s="35" t="s">
        <v>9723</v>
      </c>
      <c r="I2562" s="35" t="s">
        <v>22</v>
      </c>
      <c r="J2562" s="35">
        <v>1500</v>
      </c>
      <c r="K2562" s="35" t="s">
        <v>9724</v>
      </c>
      <c r="L2562" s="35" t="s">
        <v>9722</v>
      </c>
    </row>
    <row r="2563" ht="30" customHeight="1" spans="1:12">
      <c r="A2563" s="20">
        <f t="shared" si="255"/>
        <v>2559</v>
      </c>
      <c r="B2563" s="20" t="s">
        <v>15</v>
      </c>
      <c r="C2563" s="20" t="s">
        <v>16</v>
      </c>
      <c r="D2563" s="35" t="s">
        <v>8636</v>
      </c>
      <c r="E2563" s="35" t="s">
        <v>9725</v>
      </c>
      <c r="F2563" s="35" t="s">
        <v>9726</v>
      </c>
      <c r="G2563" s="35" t="s">
        <v>4548</v>
      </c>
      <c r="H2563" s="35">
        <v>2302080123</v>
      </c>
      <c r="I2563" s="35" t="s">
        <v>22</v>
      </c>
      <c r="J2563" s="35">
        <v>1500</v>
      </c>
      <c r="K2563" s="35" t="s">
        <v>9727</v>
      </c>
      <c r="L2563" s="35" t="s">
        <v>9727</v>
      </c>
    </row>
    <row r="2564" ht="30" customHeight="1" spans="1:12">
      <c r="A2564" s="20">
        <f t="shared" si="255"/>
        <v>2560</v>
      </c>
      <c r="B2564" s="20" t="s">
        <v>15</v>
      </c>
      <c r="C2564" s="20" t="s">
        <v>16</v>
      </c>
      <c r="D2564" s="35" t="s">
        <v>8636</v>
      </c>
      <c r="E2564" s="35" t="s">
        <v>9725</v>
      </c>
      <c r="F2564" s="35" t="s">
        <v>9728</v>
      </c>
      <c r="G2564" s="35" t="s">
        <v>490</v>
      </c>
      <c r="H2564" s="35" t="s">
        <v>9729</v>
      </c>
      <c r="I2564" s="35" t="s">
        <v>42</v>
      </c>
      <c r="J2564" s="35">
        <v>1500</v>
      </c>
      <c r="K2564" s="35" t="s">
        <v>9730</v>
      </c>
      <c r="L2564" s="35" t="s">
        <v>9728</v>
      </c>
    </row>
    <row r="2565" ht="30" customHeight="1" spans="1:12">
      <c r="A2565" s="20">
        <f t="shared" si="255"/>
        <v>2561</v>
      </c>
      <c r="B2565" s="20" t="s">
        <v>15</v>
      </c>
      <c r="C2565" s="20" t="s">
        <v>16</v>
      </c>
      <c r="D2565" s="35" t="s">
        <v>8636</v>
      </c>
      <c r="E2565" s="35" t="s">
        <v>9725</v>
      </c>
      <c r="F2565" s="35" t="s">
        <v>9731</v>
      </c>
      <c r="G2565" s="35" t="s">
        <v>490</v>
      </c>
      <c r="H2565" s="35" t="s">
        <v>9732</v>
      </c>
      <c r="I2565" s="35" t="s">
        <v>22</v>
      </c>
      <c r="J2565" s="35">
        <v>1500</v>
      </c>
      <c r="K2565" s="35" t="s">
        <v>9727</v>
      </c>
      <c r="L2565" s="35" t="s">
        <v>9727</v>
      </c>
    </row>
    <row r="2566" ht="30" customHeight="1" spans="1:12">
      <c r="A2566" s="20">
        <f t="shared" si="255"/>
        <v>2562</v>
      </c>
      <c r="B2566" s="20" t="s">
        <v>15</v>
      </c>
      <c r="C2566" s="20" t="s">
        <v>16</v>
      </c>
      <c r="D2566" s="35" t="s">
        <v>8636</v>
      </c>
      <c r="E2566" s="35" t="s">
        <v>9725</v>
      </c>
      <c r="F2566" s="35" t="s">
        <v>9733</v>
      </c>
      <c r="G2566" s="35" t="s">
        <v>490</v>
      </c>
      <c r="H2566" s="47" t="s">
        <v>9734</v>
      </c>
      <c r="I2566" s="35" t="s">
        <v>22</v>
      </c>
      <c r="J2566" s="35">
        <v>1500</v>
      </c>
      <c r="K2566" s="35" t="s">
        <v>9735</v>
      </c>
      <c r="L2566" s="35" t="s">
        <v>9733</v>
      </c>
    </row>
    <row r="2567" ht="30" customHeight="1" spans="1:12">
      <c r="A2567" s="20">
        <f t="shared" si="255"/>
        <v>2563</v>
      </c>
      <c r="B2567" s="20" t="s">
        <v>15</v>
      </c>
      <c r="C2567" s="20" t="s">
        <v>16</v>
      </c>
      <c r="D2567" s="35" t="s">
        <v>8636</v>
      </c>
      <c r="E2567" s="35" t="s">
        <v>9725</v>
      </c>
      <c r="F2567" s="35" t="s">
        <v>9736</v>
      </c>
      <c r="G2567" s="35" t="s">
        <v>1146</v>
      </c>
      <c r="H2567" s="47" t="s">
        <v>9737</v>
      </c>
      <c r="I2567" s="35" t="s">
        <v>42</v>
      </c>
      <c r="J2567" s="35">
        <v>1500</v>
      </c>
      <c r="K2567" s="35" t="s">
        <v>9730</v>
      </c>
      <c r="L2567" s="35" t="s">
        <v>9736</v>
      </c>
    </row>
    <row r="2568" ht="30" customHeight="1" spans="1:12">
      <c r="A2568" s="20">
        <f t="shared" ref="A2568:A2579" si="256">ROW()-4</f>
        <v>2564</v>
      </c>
      <c r="B2568" s="20" t="s">
        <v>15</v>
      </c>
      <c r="C2568" s="20" t="s">
        <v>16</v>
      </c>
      <c r="D2568" s="35" t="s">
        <v>8636</v>
      </c>
      <c r="E2568" s="35" t="s">
        <v>9738</v>
      </c>
      <c r="F2568" s="35" t="s">
        <v>9739</v>
      </c>
      <c r="G2568" s="35" t="s">
        <v>1935</v>
      </c>
      <c r="H2568" s="35">
        <v>2202120290</v>
      </c>
      <c r="I2568" s="35" t="s">
        <v>42</v>
      </c>
      <c r="J2568" s="35">
        <v>1500</v>
      </c>
      <c r="K2568" s="35" t="s">
        <v>9740</v>
      </c>
      <c r="L2568" s="35" t="s">
        <v>9740</v>
      </c>
    </row>
    <row r="2569" ht="30" customHeight="1" spans="1:12">
      <c r="A2569" s="20">
        <f t="shared" si="256"/>
        <v>2565</v>
      </c>
      <c r="B2569" s="20" t="s">
        <v>15</v>
      </c>
      <c r="C2569" s="20" t="s">
        <v>16</v>
      </c>
      <c r="D2569" s="35" t="s">
        <v>8636</v>
      </c>
      <c r="E2569" s="35" t="s">
        <v>9738</v>
      </c>
      <c r="F2569" s="35" t="s">
        <v>9741</v>
      </c>
      <c r="G2569" s="35" t="s">
        <v>2193</v>
      </c>
      <c r="H2569" s="35" t="s">
        <v>9742</v>
      </c>
      <c r="I2569" s="35" t="s">
        <v>22</v>
      </c>
      <c r="J2569" s="35">
        <v>1500</v>
      </c>
      <c r="K2569" s="35" t="s">
        <v>9743</v>
      </c>
      <c r="L2569" s="35" t="s">
        <v>9743</v>
      </c>
    </row>
    <row r="2570" ht="30" customHeight="1" spans="1:12">
      <c r="A2570" s="20">
        <f t="shared" si="256"/>
        <v>2566</v>
      </c>
      <c r="B2570" s="20" t="s">
        <v>15</v>
      </c>
      <c r="C2570" s="20" t="s">
        <v>16</v>
      </c>
      <c r="D2570" s="35" t="s">
        <v>8636</v>
      </c>
      <c r="E2570" s="35" t="s">
        <v>9738</v>
      </c>
      <c r="F2570" s="35" t="s">
        <v>9744</v>
      </c>
      <c r="G2570" s="35" t="s">
        <v>248</v>
      </c>
      <c r="H2570" s="35" t="s">
        <v>9745</v>
      </c>
      <c r="I2570" s="35" t="s">
        <v>22</v>
      </c>
      <c r="J2570" s="35">
        <v>1500</v>
      </c>
      <c r="K2570" s="35" t="s">
        <v>9746</v>
      </c>
      <c r="L2570" s="35" t="s">
        <v>9746</v>
      </c>
    </row>
    <row r="2571" ht="30" customHeight="1" spans="1:12">
      <c r="A2571" s="20">
        <f t="shared" si="256"/>
        <v>2567</v>
      </c>
      <c r="B2571" s="20" t="s">
        <v>15</v>
      </c>
      <c r="C2571" s="20" t="s">
        <v>16</v>
      </c>
      <c r="D2571" s="35" t="s">
        <v>8636</v>
      </c>
      <c r="E2571" s="35" t="s">
        <v>9738</v>
      </c>
      <c r="F2571" s="35" t="s">
        <v>9747</v>
      </c>
      <c r="G2571" s="35" t="s">
        <v>9748</v>
      </c>
      <c r="H2571" s="35">
        <v>202333566</v>
      </c>
      <c r="I2571" s="35" t="s">
        <v>42</v>
      </c>
      <c r="J2571" s="35">
        <v>1500</v>
      </c>
      <c r="K2571" s="35" t="s">
        <v>9749</v>
      </c>
      <c r="L2571" s="35" t="s">
        <v>9749</v>
      </c>
    </row>
    <row r="2572" ht="30" customHeight="1" spans="1:12">
      <c r="A2572" s="20">
        <f t="shared" si="256"/>
        <v>2568</v>
      </c>
      <c r="B2572" s="20" t="s">
        <v>15</v>
      </c>
      <c r="C2572" s="20" t="s">
        <v>16</v>
      </c>
      <c r="D2572" s="35" t="s">
        <v>8636</v>
      </c>
      <c r="E2572" s="35" t="s">
        <v>9750</v>
      </c>
      <c r="F2572" s="35" t="s">
        <v>9751</v>
      </c>
      <c r="G2572" s="35" t="s">
        <v>9752</v>
      </c>
      <c r="H2572" s="35" t="s">
        <v>9753</v>
      </c>
      <c r="I2572" s="35" t="s">
        <v>22</v>
      </c>
      <c r="J2572" s="35">
        <v>1500</v>
      </c>
      <c r="K2572" s="35" t="s">
        <v>9754</v>
      </c>
      <c r="L2572" s="35" t="s">
        <v>9751</v>
      </c>
    </row>
    <row r="2573" ht="30" customHeight="1" spans="1:12">
      <c r="A2573" s="20">
        <f t="shared" si="256"/>
        <v>2569</v>
      </c>
      <c r="B2573" s="20" t="s">
        <v>15</v>
      </c>
      <c r="C2573" s="20" t="s">
        <v>16</v>
      </c>
      <c r="D2573" s="35" t="s">
        <v>8636</v>
      </c>
      <c r="E2573" s="35" t="s">
        <v>9750</v>
      </c>
      <c r="F2573" s="35" t="s">
        <v>9755</v>
      </c>
      <c r="G2573" s="35" t="s">
        <v>490</v>
      </c>
      <c r="H2573" s="35" t="s">
        <v>9756</v>
      </c>
      <c r="I2573" s="35" t="s">
        <v>22</v>
      </c>
      <c r="J2573" s="35">
        <v>1500</v>
      </c>
      <c r="K2573" s="35" t="s">
        <v>9757</v>
      </c>
      <c r="L2573" s="35" t="s">
        <v>9757</v>
      </c>
    </row>
    <row r="2574" ht="30" customHeight="1" spans="1:12">
      <c r="A2574" s="20">
        <f t="shared" si="256"/>
        <v>2570</v>
      </c>
      <c r="B2574" s="20" t="s">
        <v>15</v>
      </c>
      <c r="C2574" s="20" t="s">
        <v>16</v>
      </c>
      <c r="D2574" s="35" t="s">
        <v>8636</v>
      </c>
      <c r="E2574" s="35" t="s">
        <v>9758</v>
      </c>
      <c r="F2574" s="35" t="s">
        <v>9759</v>
      </c>
      <c r="G2574" s="35" t="s">
        <v>9760</v>
      </c>
      <c r="H2574" s="35" t="s">
        <v>9761</v>
      </c>
      <c r="I2574" s="35" t="s">
        <v>22</v>
      </c>
      <c r="J2574" s="35">
        <v>1500</v>
      </c>
      <c r="K2574" s="35" t="s">
        <v>9762</v>
      </c>
      <c r="L2574" s="35" t="s">
        <v>9762</v>
      </c>
    </row>
    <row r="2575" ht="30" customHeight="1" spans="1:12">
      <c r="A2575" s="20">
        <f t="shared" si="256"/>
        <v>2571</v>
      </c>
      <c r="B2575" s="20" t="s">
        <v>15</v>
      </c>
      <c r="C2575" s="20" t="s">
        <v>16</v>
      </c>
      <c r="D2575" s="35" t="s">
        <v>8636</v>
      </c>
      <c r="E2575" s="35" t="s">
        <v>9758</v>
      </c>
      <c r="F2575" s="35" t="s">
        <v>9763</v>
      </c>
      <c r="G2575" s="35" t="s">
        <v>9764</v>
      </c>
      <c r="H2575" s="35" t="s">
        <v>9765</v>
      </c>
      <c r="I2575" s="35" t="s">
        <v>42</v>
      </c>
      <c r="J2575" s="35">
        <v>1500</v>
      </c>
      <c r="K2575" s="35" t="s">
        <v>9766</v>
      </c>
      <c r="L2575" s="35" t="s">
        <v>9763</v>
      </c>
    </row>
    <row r="2576" ht="30" customHeight="1" spans="1:12">
      <c r="A2576" s="20">
        <f t="shared" si="256"/>
        <v>2572</v>
      </c>
      <c r="B2576" s="20" t="s">
        <v>15</v>
      </c>
      <c r="C2576" s="20" t="s">
        <v>16</v>
      </c>
      <c r="D2576" s="35" t="s">
        <v>8636</v>
      </c>
      <c r="E2576" s="35" t="s">
        <v>9767</v>
      </c>
      <c r="F2576" s="35" t="s">
        <v>9768</v>
      </c>
      <c r="G2576" s="35" t="s">
        <v>320</v>
      </c>
      <c r="H2576" s="35" t="s">
        <v>9769</v>
      </c>
      <c r="I2576" s="35" t="s">
        <v>22</v>
      </c>
      <c r="J2576" s="35">
        <v>1500</v>
      </c>
      <c r="K2576" s="35" t="s">
        <v>9770</v>
      </c>
      <c r="L2576" s="35" t="s">
        <v>9768</v>
      </c>
    </row>
    <row r="2577" ht="30" customHeight="1" spans="1:12">
      <c r="A2577" s="20">
        <f t="shared" si="256"/>
        <v>2573</v>
      </c>
      <c r="B2577" s="20" t="s">
        <v>15</v>
      </c>
      <c r="C2577" s="20" t="s">
        <v>16</v>
      </c>
      <c r="D2577" s="35" t="s">
        <v>8636</v>
      </c>
      <c r="E2577" s="35" t="s">
        <v>9767</v>
      </c>
      <c r="F2577" s="35" t="s">
        <v>9771</v>
      </c>
      <c r="G2577" s="35" t="s">
        <v>320</v>
      </c>
      <c r="H2577" s="35" t="s">
        <v>9772</v>
      </c>
      <c r="I2577" s="35" t="s">
        <v>22</v>
      </c>
      <c r="J2577" s="35">
        <v>1500</v>
      </c>
      <c r="K2577" s="35" t="s">
        <v>9773</v>
      </c>
      <c r="L2577" s="35" t="s">
        <v>9771</v>
      </c>
    </row>
    <row r="2578" ht="30" customHeight="1" spans="1:12">
      <c r="A2578" s="20">
        <f t="shared" si="256"/>
        <v>2574</v>
      </c>
      <c r="B2578" s="20" t="s">
        <v>15</v>
      </c>
      <c r="C2578" s="20" t="s">
        <v>16</v>
      </c>
      <c r="D2578" s="35" t="s">
        <v>8636</v>
      </c>
      <c r="E2578" s="35" t="s">
        <v>9767</v>
      </c>
      <c r="F2578" s="35" t="s">
        <v>9774</v>
      </c>
      <c r="G2578" s="35" t="s">
        <v>320</v>
      </c>
      <c r="H2578" s="35" t="s">
        <v>9775</v>
      </c>
      <c r="I2578" s="35" t="s">
        <v>22</v>
      </c>
      <c r="J2578" s="35">
        <v>1500</v>
      </c>
      <c r="K2578" s="35" t="s">
        <v>9776</v>
      </c>
      <c r="L2578" s="35" t="s">
        <v>9774</v>
      </c>
    </row>
    <row r="2579" ht="30" customHeight="1" spans="1:12">
      <c r="A2579" s="20">
        <f t="shared" si="256"/>
        <v>2575</v>
      </c>
      <c r="B2579" s="20" t="s">
        <v>15</v>
      </c>
      <c r="C2579" s="20" t="s">
        <v>16</v>
      </c>
      <c r="D2579" s="35" t="s">
        <v>8636</v>
      </c>
      <c r="E2579" s="35" t="s">
        <v>9767</v>
      </c>
      <c r="F2579" s="35" t="s">
        <v>9777</v>
      </c>
      <c r="G2579" s="35" t="s">
        <v>9778</v>
      </c>
      <c r="H2579" s="35" t="s">
        <v>9779</v>
      </c>
      <c r="I2579" s="35" t="s">
        <v>22</v>
      </c>
      <c r="J2579" s="35">
        <v>1500</v>
      </c>
      <c r="K2579" s="35" t="s">
        <v>9780</v>
      </c>
      <c r="L2579" s="35" t="s">
        <v>9781</v>
      </c>
    </row>
    <row r="2580" ht="30" customHeight="1" spans="1:12">
      <c r="A2580" s="20">
        <f t="shared" ref="A2580:A2589" si="257">ROW()-4</f>
        <v>2576</v>
      </c>
      <c r="B2580" s="20" t="s">
        <v>15</v>
      </c>
      <c r="C2580" s="20" t="s">
        <v>16</v>
      </c>
      <c r="D2580" s="35" t="s">
        <v>9782</v>
      </c>
      <c r="E2580" s="35" t="s">
        <v>9783</v>
      </c>
      <c r="F2580" s="35" t="s">
        <v>9784</v>
      </c>
      <c r="G2580" s="35" t="s">
        <v>9785</v>
      </c>
      <c r="H2580" s="35" t="s">
        <v>9786</v>
      </c>
      <c r="I2580" s="35" t="s">
        <v>613</v>
      </c>
      <c r="J2580" s="35">
        <v>1500</v>
      </c>
      <c r="K2580" s="35" t="s">
        <v>9787</v>
      </c>
      <c r="L2580" s="35" t="s">
        <v>9784</v>
      </c>
    </row>
    <row r="2581" ht="30" customHeight="1" spans="1:12">
      <c r="A2581" s="20">
        <f t="shared" si="257"/>
        <v>2577</v>
      </c>
      <c r="B2581" s="20" t="s">
        <v>15</v>
      </c>
      <c r="C2581" s="20" t="s">
        <v>16</v>
      </c>
      <c r="D2581" s="35" t="s">
        <v>9782</v>
      </c>
      <c r="E2581" s="35" t="s">
        <v>9783</v>
      </c>
      <c r="F2581" s="35" t="s">
        <v>9788</v>
      </c>
      <c r="G2581" s="35" t="s">
        <v>9789</v>
      </c>
      <c r="H2581" s="35" t="s">
        <v>9790</v>
      </c>
      <c r="I2581" s="35" t="s">
        <v>613</v>
      </c>
      <c r="J2581" s="35">
        <v>1500</v>
      </c>
      <c r="K2581" s="35" t="s">
        <v>9791</v>
      </c>
      <c r="L2581" s="35" t="s">
        <v>9791</v>
      </c>
    </row>
    <row r="2582" ht="30" customHeight="1" spans="1:12">
      <c r="A2582" s="20">
        <f t="shared" si="257"/>
        <v>2578</v>
      </c>
      <c r="B2582" s="20" t="s">
        <v>15</v>
      </c>
      <c r="C2582" s="20" t="s">
        <v>16</v>
      </c>
      <c r="D2582" s="35" t="s">
        <v>9782</v>
      </c>
      <c r="E2582" s="35" t="s">
        <v>9792</v>
      </c>
      <c r="F2582" s="35" t="s">
        <v>9793</v>
      </c>
      <c r="G2582" s="35" t="s">
        <v>9794</v>
      </c>
      <c r="H2582" s="35" t="s">
        <v>9795</v>
      </c>
      <c r="I2582" s="35" t="s">
        <v>613</v>
      </c>
      <c r="J2582" s="35">
        <v>1500</v>
      </c>
      <c r="K2582" s="35" t="s">
        <v>9796</v>
      </c>
      <c r="L2582" s="35" t="s">
        <v>9793</v>
      </c>
    </row>
    <row r="2583" ht="30" customHeight="1" spans="1:12">
      <c r="A2583" s="20">
        <f t="shared" si="257"/>
        <v>2579</v>
      </c>
      <c r="B2583" s="20" t="s">
        <v>15</v>
      </c>
      <c r="C2583" s="20" t="s">
        <v>16</v>
      </c>
      <c r="D2583" s="35" t="s">
        <v>9782</v>
      </c>
      <c r="E2583" s="35" t="s">
        <v>9797</v>
      </c>
      <c r="F2583" s="35" t="s">
        <v>9798</v>
      </c>
      <c r="G2583" s="35" t="s">
        <v>9799</v>
      </c>
      <c r="H2583" s="35" t="s">
        <v>9800</v>
      </c>
      <c r="I2583" s="35" t="s">
        <v>613</v>
      </c>
      <c r="J2583" s="35">
        <v>1500</v>
      </c>
      <c r="K2583" s="35" t="s">
        <v>9801</v>
      </c>
      <c r="L2583" s="35" t="s">
        <v>9801</v>
      </c>
    </row>
    <row r="2584" ht="30" customHeight="1" spans="1:12">
      <c r="A2584" s="20">
        <f t="shared" si="257"/>
        <v>2580</v>
      </c>
      <c r="B2584" s="20" t="s">
        <v>15</v>
      </c>
      <c r="C2584" s="20" t="s">
        <v>16</v>
      </c>
      <c r="D2584" s="35" t="s">
        <v>9782</v>
      </c>
      <c r="E2584" s="35" t="s">
        <v>9802</v>
      </c>
      <c r="F2584" s="35" t="s">
        <v>9803</v>
      </c>
      <c r="G2584" s="35" t="s">
        <v>9804</v>
      </c>
      <c r="H2584" s="35" t="s">
        <v>9805</v>
      </c>
      <c r="I2584" s="35" t="s">
        <v>613</v>
      </c>
      <c r="J2584" s="35">
        <v>1500</v>
      </c>
      <c r="K2584" s="35" t="s">
        <v>9806</v>
      </c>
      <c r="L2584" s="35" t="s">
        <v>9806</v>
      </c>
    </row>
    <row r="2585" ht="30" customHeight="1" spans="1:12">
      <c r="A2585" s="20">
        <f t="shared" si="257"/>
        <v>2581</v>
      </c>
      <c r="B2585" s="20" t="s">
        <v>15</v>
      </c>
      <c r="C2585" s="20" t="s">
        <v>16</v>
      </c>
      <c r="D2585" s="35" t="s">
        <v>9782</v>
      </c>
      <c r="E2585" s="35" t="s">
        <v>9807</v>
      </c>
      <c r="F2585" s="35" t="s">
        <v>9808</v>
      </c>
      <c r="G2585" s="35" t="s">
        <v>9809</v>
      </c>
      <c r="H2585" s="35">
        <v>2219050067</v>
      </c>
      <c r="I2585" s="35" t="s">
        <v>613</v>
      </c>
      <c r="J2585" s="35">
        <v>1500</v>
      </c>
      <c r="K2585" s="35" t="s">
        <v>9810</v>
      </c>
      <c r="L2585" s="35" t="s">
        <v>9808</v>
      </c>
    </row>
    <row r="2586" ht="30" customHeight="1" spans="1:12">
      <c r="A2586" s="20">
        <f t="shared" si="257"/>
        <v>2582</v>
      </c>
      <c r="B2586" s="20" t="s">
        <v>15</v>
      </c>
      <c r="C2586" s="20" t="s">
        <v>16</v>
      </c>
      <c r="D2586" s="35" t="s">
        <v>9782</v>
      </c>
      <c r="E2586" s="35" t="s">
        <v>9802</v>
      </c>
      <c r="F2586" s="35" t="s">
        <v>9811</v>
      </c>
      <c r="G2586" s="35" t="s">
        <v>9812</v>
      </c>
      <c r="H2586" s="35" t="s">
        <v>9813</v>
      </c>
      <c r="I2586" s="35" t="s">
        <v>613</v>
      </c>
      <c r="J2586" s="35">
        <v>1500</v>
      </c>
      <c r="K2586" s="35" t="s">
        <v>9814</v>
      </c>
      <c r="L2586" s="35" t="s">
        <v>9811</v>
      </c>
    </row>
    <row r="2587" ht="30" customHeight="1" spans="1:12">
      <c r="A2587" s="20">
        <f t="shared" si="257"/>
        <v>2583</v>
      </c>
      <c r="B2587" s="20" t="s">
        <v>15</v>
      </c>
      <c r="C2587" s="20" t="s">
        <v>16</v>
      </c>
      <c r="D2587" s="35" t="s">
        <v>9782</v>
      </c>
      <c r="E2587" s="35" t="s">
        <v>9815</v>
      </c>
      <c r="F2587" s="35" t="s">
        <v>9816</v>
      </c>
      <c r="G2587" s="35" t="s">
        <v>9817</v>
      </c>
      <c r="H2587" s="35" t="s">
        <v>9818</v>
      </c>
      <c r="I2587" s="35" t="s">
        <v>22</v>
      </c>
      <c r="J2587" s="35">
        <v>1500</v>
      </c>
      <c r="K2587" s="35" t="s">
        <v>9819</v>
      </c>
      <c r="L2587" s="35" t="s">
        <v>9816</v>
      </c>
    </row>
    <row r="2588" ht="30" customHeight="1" spans="1:12">
      <c r="A2588" s="20">
        <f t="shared" si="257"/>
        <v>2584</v>
      </c>
      <c r="B2588" s="20" t="s">
        <v>15</v>
      </c>
      <c r="C2588" s="20" t="s">
        <v>16</v>
      </c>
      <c r="D2588" s="35" t="s">
        <v>9782</v>
      </c>
      <c r="E2588" s="35" t="s">
        <v>9792</v>
      </c>
      <c r="F2588" s="35" t="s">
        <v>9820</v>
      </c>
      <c r="G2588" s="35" t="s">
        <v>9821</v>
      </c>
      <c r="H2588" s="35" t="s">
        <v>9822</v>
      </c>
      <c r="I2588" s="35" t="s">
        <v>22</v>
      </c>
      <c r="J2588" s="35">
        <v>1500</v>
      </c>
      <c r="K2588" s="35" t="s">
        <v>9823</v>
      </c>
      <c r="L2588" s="35" t="s">
        <v>9820</v>
      </c>
    </row>
    <row r="2589" ht="30" customHeight="1" spans="1:12">
      <c r="A2589" s="20">
        <f t="shared" si="257"/>
        <v>2585</v>
      </c>
      <c r="B2589" s="20" t="s">
        <v>15</v>
      </c>
      <c r="C2589" s="20" t="s">
        <v>16</v>
      </c>
      <c r="D2589" s="35" t="s">
        <v>9782</v>
      </c>
      <c r="E2589" s="35" t="s">
        <v>9824</v>
      </c>
      <c r="F2589" s="35" t="s">
        <v>9825</v>
      </c>
      <c r="G2589" s="35" t="s">
        <v>9826</v>
      </c>
      <c r="H2589" s="35" t="s">
        <v>9827</v>
      </c>
      <c r="I2589" s="35" t="s">
        <v>22</v>
      </c>
      <c r="J2589" s="35">
        <v>1500</v>
      </c>
      <c r="K2589" s="35" t="s">
        <v>9828</v>
      </c>
      <c r="L2589" s="35" t="s">
        <v>9828</v>
      </c>
    </row>
    <row r="2590" ht="30" customHeight="1" spans="1:12">
      <c r="A2590" s="20">
        <f t="shared" ref="A2590:A2599" si="258">ROW()-4</f>
        <v>2586</v>
      </c>
      <c r="B2590" s="20" t="s">
        <v>15</v>
      </c>
      <c r="C2590" s="20" t="s">
        <v>16</v>
      </c>
      <c r="D2590" s="35" t="s">
        <v>9782</v>
      </c>
      <c r="E2590" s="35" t="s">
        <v>9802</v>
      </c>
      <c r="F2590" s="35" t="s">
        <v>9829</v>
      </c>
      <c r="G2590" s="35" t="s">
        <v>9830</v>
      </c>
      <c r="H2590" s="35" t="s">
        <v>9831</v>
      </c>
      <c r="I2590" s="35" t="s">
        <v>22</v>
      </c>
      <c r="J2590" s="35">
        <v>1500</v>
      </c>
      <c r="K2590" s="35" t="s">
        <v>9832</v>
      </c>
      <c r="L2590" s="35" t="s">
        <v>9832</v>
      </c>
    </row>
    <row r="2591" ht="30" customHeight="1" spans="1:12">
      <c r="A2591" s="20">
        <f t="shared" si="258"/>
        <v>2587</v>
      </c>
      <c r="B2591" s="20" t="s">
        <v>15</v>
      </c>
      <c r="C2591" s="20" t="s">
        <v>16</v>
      </c>
      <c r="D2591" s="35" t="s">
        <v>9782</v>
      </c>
      <c r="E2591" s="35" t="s">
        <v>9783</v>
      </c>
      <c r="F2591" s="35" t="s">
        <v>9833</v>
      </c>
      <c r="G2591" s="35" t="s">
        <v>9834</v>
      </c>
      <c r="H2591" s="35" t="s">
        <v>9835</v>
      </c>
      <c r="I2591" s="35" t="s">
        <v>22</v>
      </c>
      <c r="J2591" s="35">
        <v>1500</v>
      </c>
      <c r="K2591" s="35" t="s">
        <v>9836</v>
      </c>
      <c r="L2591" s="35" t="s">
        <v>9833</v>
      </c>
    </row>
    <row r="2592" ht="30" customHeight="1" spans="1:12">
      <c r="A2592" s="20">
        <f t="shared" si="258"/>
        <v>2588</v>
      </c>
      <c r="B2592" s="20" t="s">
        <v>15</v>
      </c>
      <c r="C2592" s="20" t="s">
        <v>16</v>
      </c>
      <c r="D2592" s="35" t="s">
        <v>9782</v>
      </c>
      <c r="E2592" s="35" t="s">
        <v>9807</v>
      </c>
      <c r="F2592" s="35" t="s">
        <v>9837</v>
      </c>
      <c r="G2592" s="35" t="s">
        <v>9838</v>
      </c>
      <c r="H2592" s="35" t="s">
        <v>9839</v>
      </c>
      <c r="I2592" s="35" t="s">
        <v>42</v>
      </c>
      <c r="J2592" s="35">
        <v>1500</v>
      </c>
      <c r="K2592" s="35" t="s">
        <v>9840</v>
      </c>
      <c r="L2592" s="35" t="s">
        <v>9841</v>
      </c>
    </row>
    <row r="2593" ht="30" customHeight="1" spans="1:12">
      <c r="A2593" s="20">
        <f t="shared" si="258"/>
        <v>2589</v>
      </c>
      <c r="B2593" s="20" t="s">
        <v>15</v>
      </c>
      <c r="C2593" s="20" t="s">
        <v>16</v>
      </c>
      <c r="D2593" s="35" t="s">
        <v>9782</v>
      </c>
      <c r="E2593" s="35" t="s">
        <v>9842</v>
      </c>
      <c r="F2593" s="35" t="s">
        <v>9843</v>
      </c>
      <c r="G2593" s="35" t="s">
        <v>9844</v>
      </c>
      <c r="H2593" s="35" t="s">
        <v>9845</v>
      </c>
      <c r="I2593" s="35" t="s">
        <v>42</v>
      </c>
      <c r="J2593" s="35">
        <v>1500</v>
      </c>
      <c r="K2593" s="35" t="s">
        <v>9846</v>
      </c>
      <c r="L2593" s="35" t="s">
        <v>9843</v>
      </c>
    </row>
    <row r="2594" ht="30" customHeight="1" spans="1:12">
      <c r="A2594" s="20">
        <f t="shared" si="258"/>
        <v>2590</v>
      </c>
      <c r="B2594" s="20" t="s">
        <v>15</v>
      </c>
      <c r="C2594" s="20" t="s">
        <v>16</v>
      </c>
      <c r="D2594" s="35" t="s">
        <v>9782</v>
      </c>
      <c r="E2594" s="35" t="s">
        <v>9797</v>
      </c>
      <c r="F2594" s="35" t="s">
        <v>9847</v>
      </c>
      <c r="G2594" s="35" t="s">
        <v>9848</v>
      </c>
      <c r="H2594" s="35" t="s">
        <v>9849</v>
      </c>
      <c r="I2594" s="35" t="s">
        <v>22</v>
      </c>
      <c r="J2594" s="35">
        <v>1500</v>
      </c>
      <c r="K2594" s="35" t="s">
        <v>9850</v>
      </c>
      <c r="L2594" s="35" t="s">
        <v>9850</v>
      </c>
    </row>
    <row r="2595" ht="30" customHeight="1" spans="1:12">
      <c r="A2595" s="20">
        <f t="shared" si="258"/>
        <v>2591</v>
      </c>
      <c r="B2595" s="20" t="s">
        <v>15</v>
      </c>
      <c r="C2595" s="20" t="s">
        <v>16</v>
      </c>
      <c r="D2595" s="35" t="s">
        <v>9782</v>
      </c>
      <c r="E2595" s="35" t="s">
        <v>9851</v>
      </c>
      <c r="F2595" s="35" t="s">
        <v>9852</v>
      </c>
      <c r="G2595" s="35" t="s">
        <v>9853</v>
      </c>
      <c r="H2595" s="35">
        <v>20223020220</v>
      </c>
      <c r="I2595" s="35" t="s">
        <v>42</v>
      </c>
      <c r="J2595" s="35">
        <v>1500</v>
      </c>
      <c r="K2595" s="35" t="s">
        <v>9854</v>
      </c>
      <c r="L2595" s="35" t="s">
        <v>9852</v>
      </c>
    </row>
    <row r="2596" ht="30" customHeight="1" spans="1:12">
      <c r="A2596" s="20">
        <f t="shared" si="258"/>
        <v>2592</v>
      </c>
      <c r="B2596" s="20" t="s">
        <v>15</v>
      </c>
      <c r="C2596" s="20" t="s">
        <v>16</v>
      </c>
      <c r="D2596" s="35" t="s">
        <v>9782</v>
      </c>
      <c r="E2596" s="35" t="s">
        <v>9855</v>
      </c>
      <c r="F2596" s="35" t="s">
        <v>9856</v>
      </c>
      <c r="G2596" s="35" t="s">
        <v>9857</v>
      </c>
      <c r="H2596" s="35">
        <v>2022020563</v>
      </c>
      <c r="I2596" s="35" t="s">
        <v>42</v>
      </c>
      <c r="J2596" s="35">
        <v>1500</v>
      </c>
      <c r="K2596" s="35" t="s">
        <v>9858</v>
      </c>
      <c r="L2596" s="35" t="s">
        <v>9856</v>
      </c>
    </row>
    <row r="2597" ht="30" customHeight="1" spans="1:12">
      <c r="A2597" s="20">
        <f t="shared" si="258"/>
        <v>2593</v>
      </c>
      <c r="B2597" s="20" t="s">
        <v>15</v>
      </c>
      <c r="C2597" s="20" t="s">
        <v>16</v>
      </c>
      <c r="D2597" s="35" t="s">
        <v>9782</v>
      </c>
      <c r="E2597" s="35" t="s">
        <v>9859</v>
      </c>
      <c r="F2597" s="35" t="s">
        <v>9860</v>
      </c>
      <c r="G2597" s="35" t="s">
        <v>9861</v>
      </c>
      <c r="H2597" s="35" t="s">
        <v>9862</v>
      </c>
      <c r="I2597" s="35" t="s">
        <v>42</v>
      </c>
      <c r="J2597" s="35">
        <v>1500</v>
      </c>
      <c r="K2597" s="35" t="s">
        <v>9863</v>
      </c>
      <c r="L2597" s="35" t="s">
        <v>9863</v>
      </c>
    </row>
    <row r="2598" ht="30" customHeight="1" spans="1:12">
      <c r="A2598" s="20">
        <f t="shared" si="258"/>
        <v>2594</v>
      </c>
      <c r="B2598" s="20" t="s">
        <v>15</v>
      </c>
      <c r="C2598" s="20" t="s">
        <v>16</v>
      </c>
      <c r="D2598" s="35" t="s">
        <v>9782</v>
      </c>
      <c r="E2598" s="35" t="s">
        <v>9864</v>
      </c>
      <c r="F2598" s="35" t="s">
        <v>9865</v>
      </c>
      <c r="G2598" s="35" t="s">
        <v>2857</v>
      </c>
      <c r="H2598" s="35" t="s">
        <v>9866</v>
      </c>
      <c r="I2598" s="35" t="s">
        <v>22</v>
      </c>
      <c r="J2598" s="35">
        <v>1500</v>
      </c>
      <c r="K2598" s="35" t="s">
        <v>9867</v>
      </c>
      <c r="L2598" s="35" t="s">
        <v>9865</v>
      </c>
    </row>
    <row r="2599" ht="30" customHeight="1" spans="1:12">
      <c r="A2599" s="20">
        <f t="shared" si="258"/>
        <v>2595</v>
      </c>
      <c r="B2599" s="20" t="s">
        <v>15</v>
      </c>
      <c r="C2599" s="20" t="s">
        <v>16</v>
      </c>
      <c r="D2599" s="35" t="s">
        <v>9782</v>
      </c>
      <c r="E2599" s="35" t="s">
        <v>9864</v>
      </c>
      <c r="F2599" s="35" t="s">
        <v>9868</v>
      </c>
      <c r="G2599" s="35" t="s">
        <v>9869</v>
      </c>
      <c r="H2599" s="35" t="s">
        <v>9870</v>
      </c>
      <c r="I2599" s="35" t="s">
        <v>42</v>
      </c>
      <c r="J2599" s="35">
        <v>1500</v>
      </c>
      <c r="K2599" s="35" t="s">
        <v>9871</v>
      </c>
      <c r="L2599" s="35" t="s">
        <v>9868</v>
      </c>
    </row>
    <row r="2600" ht="30" customHeight="1" spans="1:12">
      <c r="A2600" s="20">
        <f t="shared" ref="A2600:A2609" si="259">ROW()-4</f>
        <v>2596</v>
      </c>
      <c r="B2600" s="20" t="s">
        <v>15</v>
      </c>
      <c r="C2600" s="20" t="s">
        <v>16</v>
      </c>
      <c r="D2600" s="35" t="s">
        <v>9782</v>
      </c>
      <c r="E2600" s="35" t="s">
        <v>9855</v>
      </c>
      <c r="F2600" s="35" t="s">
        <v>9872</v>
      </c>
      <c r="G2600" s="35" t="s">
        <v>9873</v>
      </c>
      <c r="H2600" s="35" t="s">
        <v>9874</v>
      </c>
      <c r="I2600" s="35" t="s">
        <v>22</v>
      </c>
      <c r="J2600" s="35">
        <v>1500</v>
      </c>
      <c r="K2600" s="35" t="s">
        <v>9875</v>
      </c>
      <c r="L2600" s="35" t="s">
        <v>9872</v>
      </c>
    </row>
    <row r="2601" ht="30" customHeight="1" spans="1:12">
      <c r="A2601" s="20">
        <f t="shared" si="259"/>
        <v>2597</v>
      </c>
      <c r="B2601" s="20" t="s">
        <v>15</v>
      </c>
      <c r="C2601" s="20" t="s">
        <v>16</v>
      </c>
      <c r="D2601" s="35" t="s">
        <v>9782</v>
      </c>
      <c r="E2601" s="35" t="s">
        <v>9855</v>
      </c>
      <c r="F2601" s="35" t="s">
        <v>9876</v>
      </c>
      <c r="G2601" s="35" t="s">
        <v>9877</v>
      </c>
      <c r="H2601" s="35" t="s">
        <v>9878</v>
      </c>
      <c r="I2601" s="35" t="s">
        <v>22</v>
      </c>
      <c r="J2601" s="35">
        <v>1500</v>
      </c>
      <c r="K2601" s="35" t="s">
        <v>1647</v>
      </c>
      <c r="L2601" s="35" t="s">
        <v>9876</v>
      </c>
    </row>
    <row r="2602" ht="30" customHeight="1" spans="1:12">
      <c r="A2602" s="20">
        <f t="shared" si="259"/>
        <v>2598</v>
      </c>
      <c r="B2602" s="20" t="s">
        <v>15</v>
      </c>
      <c r="C2602" s="20" t="s">
        <v>16</v>
      </c>
      <c r="D2602" s="35" t="s">
        <v>9782</v>
      </c>
      <c r="E2602" s="35" t="s">
        <v>9879</v>
      </c>
      <c r="F2602" s="35" t="s">
        <v>9880</v>
      </c>
      <c r="G2602" s="35" t="s">
        <v>900</v>
      </c>
      <c r="H2602" s="35" t="s">
        <v>9881</v>
      </c>
      <c r="I2602" s="35" t="s">
        <v>22</v>
      </c>
      <c r="J2602" s="35">
        <v>1500</v>
      </c>
      <c r="K2602" s="35" t="s">
        <v>9882</v>
      </c>
      <c r="L2602" s="35" t="s">
        <v>9880</v>
      </c>
    </row>
    <row r="2603" ht="30" customHeight="1" spans="1:12">
      <c r="A2603" s="20">
        <f t="shared" si="259"/>
        <v>2599</v>
      </c>
      <c r="B2603" s="20" t="s">
        <v>15</v>
      </c>
      <c r="C2603" s="20" t="s">
        <v>16</v>
      </c>
      <c r="D2603" s="35" t="s">
        <v>9782</v>
      </c>
      <c r="E2603" s="35" t="s">
        <v>9879</v>
      </c>
      <c r="F2603" s="35" t="s">
        <v>9883</v>
      </c>
      <c r="G2603" s="35" t="s">
        <v>9884</v>
      </c>
      <c r="H2603" s="35" t="s">
        <v>9885</v>
      </c>
      <c r="I2603" s="35" t="s">
        <v>42</v>
      </c>
      <c r="J2603" s="35">
        <v>1500</v>
      </c>
      <c r="K2603" s="35" t="s">
        <v>9882</v>
      </c>
      <c r="L2603" s="35" t="s">
        <v>9883</v>
      </c>
    </row>
    <row r="2604" ht="30" customHeight="1" spans="1:12">
      <c r="A2604" s="20">
        <f t="shared" si="259"/>
        <v>2600</v>
      </c>
      <c r="B2604" s="20" t="s">
        <v>15</v>
      </c>
      <c r="C2604" s="20" t="s">
        <v>16</v>
      </c>
      <c r="D2604" s="35" t="s">
        <v>9782</v>
      </c>
      <c r="E2604" s="35" t="s">
        <v>9851</v>
      </c>
      <c r="F2604" s="35" t="s">
        <v>9886</v>
      </c>
      <c r="G2604" s="35" t="s">
        <v>9887</v>
      </c>
      <c r="H2604" s="35" t="s">
        <v>9888</v>
      </c>
      <c r="I2604" s="35" t="s">
        <v>42</v>
      </c>
      <c r="J2604" s="35">
        <v>1500</v>
      </c>
      <c r="K2604" s="35" t="s">
        <v>9889</v>
      </c>
      <c r="L2604" s="35" t="s">
        <v>9886</v>
      </c>
    </row>
    <row r="2605" ht="30" customHeight="1" spans="1:12">
      <c r="A2605" s="20">
        <f t="shared" si="259"/>
        <v>2601</v>
      </c>
      <c r="B2605" s="20" t="s">
        <v>15</v>
      </c>
      <c r="C2605" s="20" t="s">
        <v>16</v>
      </c>
      <c r="D2605" s="35" t="s">
        <v>9782</v>
      </c>
      <c r="E2605" s="35" t="s">
        <v>9855</v>
      </c>
      <c r="F2605" s="35" t="s">
        <v>6501</v>
      </c>
      <c r="G2605" s="35" t="s">
        <v>9890</v>
      </c>
      <c r="H2605" s="35">
        <v>2403030068</v>
      </c>
      <c r="I2605" s="35" t="s">
        <v>42</v>
      </c>
      <c r="J2605" s="35">
        <v>1500</v>
      </c>
      <c r="K2605" s="35" t="s">
        <v>9858</v>
      </c>
      <c r="L2605" s="35" t="s">
        <v>6501</v>
      </c>
    </row>
    <row r="2606" ht="30" customHeight="1" spans="1:12">
      <c r="A2606" s="20">
        <f t="shared" si="259"/>
        <v>2602</v>
      </c>
      <c r="B2606" s="20" t="s">
        <v>15</v>
      </c>
      <c r="C2606" s="20" t="s">
        <v>16</v>
      </c>
      <c r="D2606" s="35" t="s">
        <v>9782</v>
      </c>
      <c r="E2606" s="35" t="s">
        <v>9891</v>
      </c>
      <c r="F2606" s="35" t="s">
        <v>9892</v>
      </c>
      <c r="G2606" s="35" t="s">
        <v>9893</v>
      </c>
      <c r="H2606" s="35" t="s">
        <v>9894</v>
      </c>
      <c r="I2606" s="35" t="s">
        <v>42</v>
      </c>
      <c r="J2606" s="35">
        <v>1500</v>
      </c>
      <c r="K2606" s="35" t="s">
        <v>9895</v>
      </c>
      <c r="L2606" s="35" t="s">
        <v>9892</v>
      </c>
    </row>
    <row r="2607" ht="30" customHeight="1" spans="1:12">
      <c r="A2607" s="20">
        <f t="shared" si="259"/>
        <v>2603</v>
      </c>
      <c r="B2607" s="20" t="s">
        <v>15</v>
      </c>
      <c r="C2607" s="20" t="s">
        <v>16</v>
      </c>
      <c r="D2607" s="35" t="s">
        <v>9782</v>
      </c>
      <c r="E2607" s="35" t="s">
        <v>9896</v>
      </c>
      <c r="F2607" s="35" t="s">
        <v>9897</v>
      </c>
      <c r="G2607" s="35" t="s">
        <v>6749</v>
      </c>
      <c r="H2607" s="35" t="s">
        <v>9898</v>
      </c>
      <c r="I2607" s="35" t="s">
        <v>42</v>
      </c>
      <c r="J2607" s="35">
        <v>1500</v>
      </c>
      <c r="K2607" s="35" t="s">
        <v>9899</v>
      </c>
      <c r="L2607" s="35" t="s">
        <v>9899</v>
      </c>
    </row>
    <row r="2608" ht="30" customHeight="1" spans="1:12">
      <c r="A2608" s="20">
        <f t="shared" si="259"/>
        <v>2604</v>
      </c>
      <c r="B2608" s="20" t="s">
        <v>15</v>
      </c>
      <c r="C2608" s="20" t="s">
        <v>16</v>
      </c>
      <c r="D2608" s="35" t="s">
        <v>9782</v>
      </c>
      <c r="E2608" s="35" t="s">
        <v>9896</v>
      </c>
      <c r="F2608" s="35" t="s">
        <v>9900</v>
      </c>
      <c r="G2608" s="35" t="s">
        <v>7573</v>
      </c>
      <c r="H2608" s="35" t="s">
        <v>9901</v>
      </c>
      <c r="I2608" s="35" t="s">
        <v>22</v>
      </c>
      <c r="J2608" s="35">
        <v>1500</v>
      </c>
      <c r="K2608" s="35" t="s">
        <v>9902</v>
      </c>
      <c r="L2608" s="35" t="s">
        <v>9903</v>
      </c>
    </row>
    <row r="2609" ht="30" customHeight="1" spans="1:12">
      <c r="A2609" s="20">
        <f t="shared" si="259"/>
        <v>2605</v>
      </c>
      <c r="B2609" s="20" t="s">
        <v>15</v>
      </c>
      <c r="C2609" s="20" t="s">
        <v>16</v>
      </c>
      <c r="D2609" s="35" t="s">
        <v>9782</v>
      </c>
      <c r="E2609" s="35" t="s">
        <v>9896</v>
      </c>
      <c r="F2609" s="35" t="s">
        <v>9904</v>
      </c>
      <c r="G2609" s="35" t="s">
        <v>9905</v>
      </c>
      <c r="H2609" s="35" t="s">
        <v>9906</v>
      </c>
      <c r="I2609" s="35" t="s">
        <v>42</v>
      </c>
      <c r="J2609" s="35">
        <v>1500</v>
      </c>
      <c r="K2609" s="35" t="s">
        <v>9899</v>
      </c>
      <c r="L2609" s="35" t="s">
        <v>9899</v>
      </c>
    </row>
    <row r="2610" ht="30" customHeight="1" spans="1:12">
      <c r="A2610" s="20">
        <f t="shared" ref="A2610:A2619" si="260">ROW()-4</f>
        <v>2606</v>
      </c>
      <c r="B2610" s="20" t="s">
        <v>15</v>
      </c>
      <c r="C2610" s="20" t="s">
        <v>16</v>
      </c>
      <c r="D2610" s="35" t="s">
        <v>9782</v>
      </c>
      <c r="E2610" s="35" t="s">
        <v>9907</v>
      </c>
      <c r="F2610" s="35" t="s">
        <v>9908</v>
      </c>
      <c r="G2610" s="35" t="s">
        <v>9909</v>
      </c>
      <c r="H2610" s="35" t="s">
        <v>9910</v>
      </c>
      <c r="I2610" s="35" t="s">
        <v>42</v>
      </c>
      <c r="J2610" s="35">
        <v>1500</v>
      </c>
      <c r="K2610" s="35" t="s">
        <v>9911</v>
      </c>
      <c r="L2610" s="35" t="s">
        <v>9912</v>
      </c>
    </row>
    <row r="2611" ht="30" customHeight="1" spans="1:12">
      <c r="A2611" s="20">
        <f t="shared" si="260"/>
        <v>2607</v>
      </c>
      <c r="B2611" s="20" t="s">
        <v>15</v>
      </c>
      <c r="C2611" s="20" t="s">
        <v>16</v>
      </c>
      <c r="D2611" s="35" t="s">
        <v>9782</v>
      </c>
      <c r="E2611" s="35" t="s">
        <v>9913</v>
      </c>
      <c r="F2611" s="35" t="s">
        <v>9914</v>
      </c>
      <c r="G2611" s="35" t="s">
        <v>9915</v>
      </c>
      <c r="H2611" s="35" t="s">
        <v>9916</v>
      </c>
      <c r="I2611" s="35" t="s">
        <v>42</v>
      </c>
      <c r="J2611" s="35">
        <v>1500</v>
      </c>
      <c r="K2611" s="35" t="s">
        <v>9917</v>
      </c>
      <c r="L2611" s="35" t="s">
        <v>9917</v>
      </c>
    </row>
    <row r="2612" ht="30" customHeight="1" spans="1:12">
      <c r="A2612" s="20">
        <f t="shared" si="260"/>
        <v>2608</v>
      </c>
      <c r="B2612" s="20" t="s">
        <v>15</v>
      </c>
      <c r="C2612" s="20" t="s">
        <v>16</v>
      </c>
      <c r="D2612" s="35" t="s">
        <v>9782</v>
      </c>
      <c r="E2612" s="35" t="s">
        <v>9918</v>
      </c>
      <c r="F2612" s="35" t="s">
        <v>5564</v>
      </c>
      <c r="G2612" s="35" t="s">
        <v>9919</v>
      </c>
      <c r="H2612" s="35" t="s">
        <v>9920</v>
      </c>
      <c r="I2612" s="35" t="s">
        <v>22</v>
      </c>
      <c r="J2612" s="35">
        <v>1500</v>
      </c>
      <c r="K2612" s="35" t="s">
        <v>9921</v>
      </c>
      <c r="L2612" s="35" t="s">
        <v>9921</v>
      </c>
    </row>
    <row r="2613" ht="30" customHeight="1" spans="1:12">
      <c r="A2613" s="20">
        <f t="shared" si="260"/>
        <v>2609</v>
      </c>
      <c r="B2613" s="20" t="s">
        <v>15</v>
      </c>
      <c r="C2613" s="20" t="s">
        <v>16</v>
      </c>
      <c r="D2613" s="35" t="s">
        <v>9782</v>
      </c>
      <c r="E2613" s="35" t="s">
        <v>9918</v>
      </c>
      <c r="F2613" s="35" t="s">
        <v>9922</v>
      </c>
      <c r="G2613" s="35" t="s">
        <v>72</v>
      </c>
      <c r="H2613" s="35" t="s">
        <v>9923</v>
      </c>
      <c r="I2613" s="35" t="s">
        <v>22</v>
      </c>
      <c r="J2613" s="35">
        <v>1500</v>
      </c>
      <c r="K2613" s="35" t="s">
        <v>9924</v>
      </c>
      <c r="L2613" s="35" t="s">
        <v>9925</v>
      </c>
    </row>
    <row r="2614" ht="30" customHeight="1" spans="1:12">
      <c r="A2614" s="20">
        <f t="shared" si="260"/>
        <v>2610</v>
      </c>
      <c r="B2614" s="20" t="s">
        <v>15</v>
      </c>
      <c r="C2614" s="20" t="s">
        <v>16</v>
      </c>
      <c r="D2614" s="35" t="s">
        <v>9782</v>
      </c>
      <c r="E2614" s="35" t="s">
        <v>9918</v>
      </c>
      <c r="F2614" s="35" t="s">
        <v>9926</v>
      </c>
      <c r="G2614" s="35" t="s">
        <v>454</v>
      </c>
      <c r="H2614" s="47" t="s">
        <v>9927</v>
      </c>
      <c r="I2614" s="35" t="s">
        <v>42</v>
      </c>
      <c r="J2614" s="35">
        <v>1500</v>
      </c>
      <c r="K2614" s="35" t="s">
        <v>9928</v>
      </c>
      <c r="L2614" s="35" t="s">
        <v>9928</v>
      </c>
    </row>
    <row r="2615" ht="30" customHeight="1" spans="1:12">
      <c r="A2615" s="20">
        <f t="shared" si="260"/>
        <v>2611</v>
      </c>
      <c r="B2615" s="20" t="s">
        <v>15</v>
      </c>
      <c r="C2615" s="20" t="s">
        <v>16</v>
      </c>
      <c r="D2615" s="35" t="s">
        <v>9782</v>
      </c>
      <c r="E2615" s="35" t="s">
        <v>9918</v>
      </c>
      <c r="F2615" s="35" t="s">
        <v>9929</v>
      </c>
      <c r="G2615" s="35" t="s">
        <v>9930</v>
      </c>
      <c r="H2615" s="35" t="s">
        <v>9931</v>
      </c>
      <c r="I2615" s="35" t="s">
        <v>42</v>
      </c>
      <c r="J2615" s="35">
        <v>1500</v>
      </c>
      <c r="K2615" s="35" t="s">
        <v>9932</v>
      </c>
      <c r="L2615" s="35" t="s">
        <v>9932</v>
      </c>
    </row>
    <row r="2616" ht="30" customHeight="1" spans="1:12">
      <c r="A2616" s="20">
        <f t="shared" si="260"/>
        <v>2612</v>
      </c>
      <c r="B2616" s="20" t="s">
        <v>15</v>
      </c>
      <c r="C2616" s="20" t="s">
        <v>16</v>
      </c>
      <c r="D2616" s="35" t="s">
        <v>9782</v>
      </c>
      <c r="E2616" s="35" t="s">
        <v>9933</v>
      </c>
      <c r="F2616" s="35" t="s">
        <v>9934</v>
      </c>
      <c r="G2616" s="35" t="s">
        <v>9935</v>
      </c>
      <c r="H2616" s="47" t="s">
        <v>9936</v>
      </c>
      <c r="I2616" s="35" t="s">
        <v>42</v>
      </c>
      <c r="J2616" s="35">
        <v>1500</v>
      </c>
      <c r="K2616" s="35" t="s">
        <v>9937</v>
      </c>
      <c r="L2616" s="35" t="s">
        <v>9937</v>
      </c>
    </row>
    <row r="2617" ht="30" customHeight="1" spans="1:12">
      <c r="A2617" s="20">
        <f t="shared" si="260"/>
        <v>2613</v>
      </c>
      <c r="B2617" s="20" t="s">
        <v>15</v>
      </c>
      <c r="C2617" s="20" t="s">
        <v>16</v>
      </c>
      <c r="D2617" s="35" t="s">
        <v>9782</v>
      </c>
      <c r="E2617" s="35" t="s">
        <v>9933</v>
      </c>
      <c r="F2617" s="35" t="s">
        <v>9938</v>
      </c>
      <c r="G2617" s="35" t="s">
        <v>9939</v>
      </c>
      <c r="H2617" s="35" t="s">
        <v>9940</v>
      </c>
      <c r="I2617" s="35" t="s">
        <v>22</v>
      </c>
      <c r="J2617" s="35">
        <v>1500</v>
      </c>
      <c r="K2617" s="35" t="s">
        <v>9941</v>
      </c>
      <c r="L2617" s="35" t="s">
        <v>9941</v>
      </c>
    </row>
    <row r="2618" ht="30" customHeight="1" spans="1:12">
      <c r="A2618" s="20">
        <f t="shared" si="260"/>
        <v>2614</v>
      </c>
      <c r="B2618" s="20" t="s">
        <v>15</v>
      </c>
      <c r="C2618" s="20" t="s">
        <v>16</v>
      </c>
      <c r="D2618" s="35" t="s">
        <v>9782</v>
      </c>
      <c r="E2618" s="35" t="s">
        <v>9933</v>
      </c>
      <c r="F2618" s="35" t="s">
        <v>9942</v>
      </c>
      <c r="G2618" s="35" t="s">
        <v>72</v>
      </c>
      <c r="H2618" s="35" t="s">
        <v>9943</v>
      </c>
      <c r="I2618" s="35" t="s">
        <v>22</v>
      </c>
      <c r="J2618" s="35">
        <v>1500</v>
      </c>
      <c r="K2618" s="35" t="s">
        <v>9944</v>
      </c>
      <c r="L2618" s="35" t="s">
        <v>9944</v>
      </c>
    </row>
    <row r="2619" ht="30" customHeight="1" spans="1:12">
      <c r="A2619" s="20">
        <f t="shared" si="260"/>
        <v>2615</v>
      </c>
      <c r="B2619" s="20" t="s">
        <v>15</v>
      </c>
      <c r="C2619" s="20" t="s">
        <v>16</v>
      </c>
      <c r="D2619" s="35" t="s">
        <v>9782</v>
      </c>
      <c r="E2619" s="35" t="s">
        <v>9945</v>
      </c>
      <c r="F2619" s="35" t="s">
        <v>9946</v>
      </c>
      <c r="G2619" s="35" t="s">
        <v>72</v>
      </c>
      <c r="H2619" s="35" t="s">
        <v>9947</v>
      </c>
      <c r="I2619" s="35" t="s">
        <v>22</v>
      </c>
      <c r="J2619" s="35">
        <v>1500</v>
      </c>
      <c r="K2619" s="35" t="s">
        <v>9948</v>
      </c>
      <c r="L2619" s="35" t="s">
        <v>9948</v>
      </c>
    </row>
    <row r="2620" ht="30" customHeight="1" spans="1:12">
      <c r="A2620" s="20">
        <f t="shared" ref="A2620:A2629" si="261">ROW()-4</f>
        <v>2616</v>
      </c>
      <c r="B2620" s="20" t="s">
        <v>15</v>
      </c>
      <c r="C2620" s="20" t="s">
        <v>16</v>
      </c>
      <c r="D2620" s="35" t="s">
        <v>9782</v>
      </c>
      <c r="E2620" s="35" t="s">
        <v>9949</v>
      </c>
      <c r="F2620" s="35" t="s">
        <v>9950</v>
      </c>
      <c r="G2620" s="35" t="s">
        <v>1133</v>
      </c>
      <c r="H2620" s="47" t="s">
        <v>9951</v>
      </c>
      <c r="I2620" s="35" t="s">
        <v>42</v>
      </c>
      <c r="J2620" s="35">
        <v>1500</v>
      </c>
      <c r="K2620" s="35" t="s">
        <v>9952</v>
      </c>
      <c r="L2620" s="35" t="s">
        <v>9952</v>
      </c>
    </row>
    <row r="2621" ht="30" customHeight="1" spans="1:12">
      <c r="A2621" s="20">
        <f t="shared" si="261"/>
        <v>2617</v>
      </c>
      <c r="B2621" s="20" t="s">
        <v>15</v>
      </c>
      <c r="C2621" s="20" t="s">
        <v>16</v>
      </c>
      <c r="D2621" s="35" t="s">
        <v>9782</v>
      </c>
      <c r="E2621" s="35" t="s">
        <v>9953</v>
      </c>
      <c r="F2621" s="35" t="s">
        <v>9954</v>
      </c>
      <c r="G2621" s="35" t="s">
        <v>9955</v>
      </c>
      <c r="H2621" s="35" t="s">
        <v>9956</v>
      </c>
      <c r="I2621" s="35" t="s">
        <v>22</v>
      </c>
      <c r="J2621" s="35">
        <v>1500</v>
      </c>
      <c r="K2621" s="35" t="s">
        <v>9957</v>
      </c>
      <c r="L2621" s="35" t="s">
        <v>9957</v>
      </c>
    </row>
    <row r="2622" ht="30" customHeight="1" spans="1:12">
      <c r="A2622" s="20">
        <f t="shared" si="261"/>
        <v>2618</v>
      </c>
      <c r="B2622" s="20" t="s">
        <v>15</v>
      </c>
      <c r="C2622" s="20" t="s">
        <v>16</v>
      </c>
      <c r="D2622" s="35" t="s">
        <v>9782</v>
      </c>
      <c r="E2622" s="35" t="s">
        <v>9958</v>
      </c>
      <c r="F2622" s="35" t="s">
        <v>9959</v>
      </c>
      <c r="G2622" s="35" t="s">
        <v>9960</v>
      </c>
      <c r="H2622" s="35" t="s">
        <v>9961</v>
      </c>
      <c r="I2622" s="35" t="s">
        <v>22</v>
      </c>
      <c r="J2622" s="35">
        <v>1500</v>
      </c>
      <c r="K2622" s="35" t="s">
        <v>9962</v>
      </c>
      <c r="L2622" s="35" t="s">
        <v>9959</v>
      </c>
    </row>
    <row r="2623" ht="30" customHeight="1" spans="1:12">
      <c r="A2623" s="20">
        <f t="shared" si="261"/>
        <v>2619</v>
      </c>
      <c r="B2623" s="20" t="s">
        <v>15</v>
      </c>
      <c r="C2623" s="20" t="s">
        <v>16</v>
      </c>
      <c r="D2623" s="35" t="s">
        <v>9782</v>
      </c>
      <c r="E2623" s="35" t="s">
        <v>9958</v>
      </c>
      <c r="F2623" s="35" t="s">
        <v>9963</v>
      </c>
      <c r="G2623" s="35" t="s">
        <v>9964</v>
      </c>
      <c r="H2623" s="35" t="s">
        <v>9965</v>
      </c>
      <c r="I2623" s="35" t="s">
        <v>22</v>
      </c>
      <c r="J2623" s="35">
        <v>1500</v>
      </c>
      <c r="K2623" s="35" t="s">
        <v>9966</v>
      </c>
      <c r="L2623" s="35" t="s">
        <v>9963</v>
      </c>
    </row>
    <row r="2624" ht="30" customHeight="1" spans="1:12">
      <c r="A2624" s="20">
        <f t="shared" si="261"/>
        <v>2620</v>
      </c>
      <c r="B2624" s="20" t="s">
        <v>15</v>
      </c>
      <c r="C2624" s="20" t="s">
        <v>16</v>
      </c>
      <c r="D2624" s="35" t="s">
        <v>9782</v>
      </c>
      <c r="E2624" s="35" t="s">
        <v>9958</v>
      </c>
      <c r="F2624" s="35" t="s">
        <v>9967</v>
      </c>
      <c r="G2624" s="35" t="s">
        <v>9968</v>
      </c>
      <c r="H2624" s="35" t="s">
        <v>9969</v>
      </c>
      <c r="I2624" s="35" t="s">
        <v>22</v>
      </c>
      <c r="J2624" s="35">
        <v>1500</v>
      </c>
      <c r="K2624" s="35" t="s">
        <v>9970</v>
      </c>
      <c r="L2624" s="35" t="s">
        <v>9967</v>
      </c>
    </row>
    <row r="2625" ht="30" customHeight="1" spans="1:12">
      <c r="A2625" s="20">
        <f t="shared" si="261"/>
        <v>2621</v>
      </c>
      <c r="B2625" s="20" t="s">
        <v>15</v>
      </c>
      <c r="C2625" s="20" t="s">
        <v>16</v>
      </c>
      <c r="D2625" s="35" t="s">
        <v>9782</v>
      </c>
      <c r="E2625" s="35" t="s">
        <v>9958</v>
      </c>
      <c r="F2625" s="35" t="s">
        <v>9971</v>
      </c>
      <c r="G2625" s="35" t="s">
        <v>9972</v>
      </c>
      <c r="H2625" s="35" t="s">
        <v>9973</v>
      </c>
      <c r="I2625" s="35" t="s">
        <v>42</v>
      </c>
      <c r="J2625" s="35">
        <v>1500</v>
      </c>
      <c r="K2625" s="35" t="s">
        <v>9974</v>
      </c>
      <c r="L2625" s="35" t="s">
        <v>9971</v>
      </c>
    </row>
    <row r="2626" ht="30" customHeight="1" spans="1:12">
      <c r="A2626" s="20">
        <f t="shared" si="261"/>
        <v>2622</v>
      </c>
      <c r="B2626" s="20" t="s">
        <v>15</v>
      </c>
      <c r="C2626" s="20" t="s">
        <v>16</v>
      </c>
      <c r="D2626" s="35" t="s">
        <v>9782</v>
      </c>
      <c r="E2626" s="35" t="s">
        <v>9975</v>
      </c>
      <c r="F2626" s="35" t="s">
        <v>9976</v>
      </c>
      <c r="G2626" s="35" t="s">
        <v>9955</v>
      </c>
      <c r="H2626" s="35" t="s">
        <v>9977</v>
      </c>
      <c r="I2626" s="35" t="s">
        <v>22</v>
      </c>
      <c r="J2626" s="35">
        <v>1500</v>
      </c>
      <c r="K2626" s="35" t="s">
        <v>9978</v>
      </c>
      <c r="L2626" s="35" t="s">
        <v>9976</v>
      </c>
    </row>
    <row r="2627" ht="30" customHeight="1" spans="1:12">
      <c r="A2627" s="20">
        <f t="shared" si="261"/>
        <v>2623</v>
      </c>
      <c r="B2627" s="20" t="s">
        <v>15</v>
      </c>
      <c r="C2627" s="20" t="s">
        <v>16</v>
      </c>
      <c r="D2627" s="35" t="s">
        <v>9782</v>
      </c>
      <c r="E2627" s="35" t="s">
        <v>9975</v>
      </c>
      <c r="F2627" s="35" t="s">
        <v>9979</v>
      </c>
      <c r="G2627" s="35" t="s">
        <v>9980</v>
      </c>
      <c r="H2627" s="35" t="s">
        <v>9981</v>
      </c>
      <c r="I2627" s="35" t="s">
        <v>42</v>
      </c>
      <c r="J2627" s="35">
        <v>1500</v>
      </c>
      <c r="K2627" s="35" t="s">
        <v>9982</v>
      </c>
      <c r="L2627" s="35" t="s">
        <v>9979</v>
      </c>
    </row>
    <row r="2628" ht="30" customHeight="1" spans="1:12">
      <c r="A2628" s="20">
        <f t="shared" si="261"/>
        <v>2624</v>
      </c>
      <c r="B2628" s="20" t="s">
        <v>15</v>
      </c>
      <c r="C2628" s="20" t="s">
        <v>16</v>
      </c>
      <c r="D2628" s="35" t="s">
        <v>9782</v>
      </c>
      <c r="E2628" s="35" t="s">
        <v>9975</v>
      </c>
      <c r="F2628" s="35" t="s">
        <v>9983</v>
      </c>
      <c r="G2628" s="35" t="s">
        <v>9984</v>
      </c>
      <c r="H2628" s="35" t="s">
        <v>9985</v>
      </c>
      <c r="I2628" s="35" t="s">
        <v>42</v>
      </c>
      <c r="J2628" s="35">
        <v>1500</v>
      </c>
      <c r="K2628" s="35" t="s">
        <v>9986</v>
      </c>
      <c r="L2628" s="35" t="s">
        <v>9983</v>
      </c>
    </row>
    <row r="2629" ht="30" customHeight="1" spans="1:12">
      <c r="A2629" s="20">
        <f t="shared" si="261"/>
        <v>2625</v>
      </c>
      <c r="B2629" s="20" t="s">
        <v>15</v>
      </c>
      <c r="C2629" s="20" t="s">
        <v>16</v>
      </c>
      <c r="D2629" s="35" t="s">
        <v>9782</v>
      </c>
      <c r="E2629" s="35" t="s">
        <v>9958</v>
      </c>
      <c r="F2629" s="35" t="s">
        <v>9987</v>
      </c>
      <c r="G2629" s="35" t="s">
        <v>9988</v>
      </c>
      <c r="H2629" s="35" t="s">
        <v>9989</v>
      </c>
      <c r="I2629" s="35" t="s">
        <v>22</v>
      </c>
      <c r="J2629" s="35">
        <v>1500</v>
      </c>
      <c r="K2629" s="35" t="s">
        <v>9990</v>
      </c>
      <c r="L2629" s="35" t="s">
        <v>9987</v>
      </c>
    </row>
    <row r="2630" ht="30" customHeight="1" spans="1:12">
      <c r="A2630" s="20">
        <f t="shared" ref="A2630:A2639" si="262">ROW()-4</f>
        <v>2626</v>
      </c>
      <c r="B2630" s="20" t="s">
        <v>15</v>
      </c>
      <c r="C2630" s="20" t="s">
        <v>16</v>
      </c>
      <c r="D2630" s="35" t="s">
        <v>9782</v>
      </c>
      <c r="E2630" s="35" t="s">
        <v>9991</v>
      </c>
      <c r="F2630" s="35" t="s">
        <v>9992</v>
      </c>
      <c r="G2630" s="35" t="s">
        <v>9993</v>
      </c>
      <c r="H2630" s="35" t="s">
        <v>9994</v>
      </c>
      <c r="I2630" s="35" t="s">
        <v>7794</v>
      </c>
      <c r="J2630" s="35">
        <v>1500</v>
      </c>
      <c r="K2630" s="35" t="s">
        <v>9995</v>
      </c>
      <c r="L2630" s="35" t="s">
        <v>9992</v>
      </c>
    </row>
    <row r="2631" ht="30" customHeight="1" spans="1:12">
      <c r="A2631" s="20">
        <f t="shared" si="262"/>
        <v>2627</v>
      </c>
      <c r="B2631" s="20" t="s">
        <v>15</v>
      </c>
      <c r="C2631" s="20" t="s">
        <v>16</v>
      </c>
      <c r="D2631" s="35" t="s">
        <v>9782</v>
      </c>
      <c r="E2631" s="35" t="s">
        <v>9996</v>
      </c>
      <c r="F2631" s="35" t="s">
        <v>9997</v>
      </c>
      <c r="G2631" s="35" t="s">
        <v>9998</v>
      </c>
      <c r="H2631" s="35" t="s">
        <v>9999</v>
      </c>
      <c r="I2631" s="35" t="s">
        <v>22</v>
      </c>
      <c r="J2631" s="35">
        <v>1500</v>
      </c>
      <c r="K2631" s="35" t="s">
        <v>10000</v>
      </c>
      <c r="L2631" s="35" t="s">
        <v>10000</v>
      </c>
    </row>
    <row r="2632" ht="30" customHeight="1" spans="1:12">
      <c r="A2632" s="20">
        <f t="shared" si="262"/>
        <v>2628</v>
      </c>
      <c r="B2632" s="20" t="s">
        <v>15</v>
      </c>
      <c r="C2632" s="20" t="s">
        <v>16</v>
      </c>
      <c r="D2632" s="35" t="s">
        <v>9782</v>
      </c>
      <c r="E2632" s="35" t="s">
        <v>10001</v>
      </c>
      <c r="F2632" s="35" t="s">
        <v>10002</v>
      </c>
      <c r="G2632" s="35" t="s">
        <v>10003</v>
      </c>
      <c r="H2632" s="47" t="s">
        <v>10004</v>
      </c>
      <c r="I2632" s="35" t="s">
        <v>42</v>
      </c>
      <c r="J2632" s="35">
        <v>1500</v>
      </c>
      <c r="K2632" s="35" t="s">
        <v>10005</v>
      </c>
      <c r="L2632" s="35" t="s">
        <v>10002</v>
      </c>
    </row>
    <row r="2633" ht="30" customHeight="1" spans="1:12">
      <c r="A2633" s="20">
        <f t="shared" si="262"/>
        <v>2629</v>
      </c>
      <c r="B2633" s="20" t="s">
        <v>15</v>
      </c>
      <c r="C2633" s="20" t="s">
        <v>16</v>
      </c>
      <c r="D2633" s="35" t="s">
        <v>9782</v>
      </c>
      <c r="E2633" s="35" t="s">
        <v>10006</v>
      </c>
      <c r="F2633" s="35" t="s">
        <v>10007</v>
      </c>
      <c r="G2633" s="35" t="s">
        <v>10008</v>
      </c>
      <c r="H2633" s="47" t="s">
        <v>10009</v>
      </c>
      <c r="I2633" s="35" t="s">
        <v>22</v>
      </c>
      <c r="J2633" s="35">
        <v>1500</v>
      </c>
      <c r="K2633" s="35" t="s">
        <v>10010</v>
      </c>
      <c r="L2633" s="35" t="s">
        <v>10010</v>
      </c>
    </row>
    <row r="2634" ht="30" customHeight="1" spans="1:12">
      <c r="A2634" s="20">
        <f t="shared" si="262"/>
        <v>2630</v>
      </c>
      <c r="B2634" s="20" t="s">
        <v>15</v>
      </c>
      <c r="C2634" s="20" t="s">
        <v>16</v>
      </c>
      <c r="D2634" s="35" t="s">
        <v>9782</v>
      </c>
      <c r="E2634" s="35" t="s">
        <v>10011</v>
      </c>
      <c r="F2634" s="35" t="s">
        <v>10012</v>
      </c>
      <c r="G2634" s="35" t="s">
        <v>10013</v>
      </c>
      <c r="H2634" s="35">
        <v>2219010165</v>
      </c>
      <c r="I2634" s="35" t="s">
        <v>42</v>
      </c>
      <c r="J2634" s="35">
        <v>1500</v>
      </c>
      <c r="K2634" s="35" t="s">
        <v>10014</v>
      </c>
      <c r="L2634" s="35" t="s">
        <v>10012</v>
      </c>
    </row>
    <row r="2635" ht="30" customHeight="1" spans="1:12">
      <c r="A2635" s="20">
        <f t="shared" si="262"/>
        <v>2631</v>
      </c>
      <c r="B2635" s="20" t="s">
        <v>15</v>
      </c>
      <c r="C2635" s="20" t="s">
        <v>16</v>
      </c>
      <c r="D2635" s="35" t="s">
        <v>9782</v>
      </c>
      <c r="E2635" s="35" t="s">
        <v>10015</v>
      </c>
      <c r="F2635" s="35" t="s">
        <v>10016</v>
      </c>
      <c r="G2635" s="35" t="s">
        <v>10017</v>
      </c>
      <c r="H2635" s="35" t="s">
        <v>10018</v>
      </c>
      <c r="I2635" s="35" t="s">
        <v>22</v>
      </c>
      <c r="J2635" s="35">
        <v>1500</v>
      </c>
      <c r="K2635" s="35" t="s">
        <v>10019</v>
      </c>
      <c r="L2635" s="35" t="s">
        <v>10016</v>
      </c>
    </row>
    <row r="2636" ht="30" customHeight="1" spans="1:12">
      <c r="A2636" s="20">
        <f t="shared" si="262"/>
        <v>2632</v>
      </c>
      <c r="B2636" s="20" t="s">
        <v>15</v>
      </c>
      <c r="C2636" s="20" t="s">
        <v>16</v>
      </c>
      <c r="D2636" s="35" t="s">
        <v>9782</v>
      </c>
      <c r="E2636" s="35" t="s">
        <v>10020</v>
      </c>
      <c r="F2636" s="35" t="s">
        <v>5228</v>
      </c>
      <c r="G2636" s="35" t="s">
        <v>10021</v>
      </c>
      <c r="H2636" s="35" t="s">
        <v>10022</v>
      </c>
      <c r="I2636" s="35" t="s">
        <v>22</v>
      </c>
      <c r="J2636" s="35">
        <v>1500</v>
      </c>
      <c r="K2636" s="35" t="s">
        <v>10023</v>
      </c>
      <c r="L2636" s="35" t="s">
        <v>10023</v>
      </c>
    </row>
    <row r="2637" ht="30" customHeight="1" spans="1:12">
      <c r="A2637" s="20">
        <f t="shared" si="262"/>
        <v>2633</v>
      </c>
      <c r="B2637" s="20" t="s">
        <v>15</v>
      </c>
      <c r="C2637" s="20" t="s">
        <v>16</v>
      </c>
      <c r="D2637" s="35" t="s">
        <v>9782</v>
      </c>
      <c r="E2637" s="35" t="s">
        <v>10024</v>
      </c>
      <c r="F2637" s="35" t="s">
        <v>10025</v>
      </c>
      <c r="G2637" s="35" t="s">
        <v>10026</v>
      </c>
      <c r="H2637" s="35">
        <v>20220132059</v>
      </c>
      <c r="I2637" s="35" t="s">
        <v>42</v>
      </c>
      <c r="J2637" s="35">
        <v>1500</v>
      </c>
      <c r="K2637" s="35" t="s">
        <v>10027</v>
      </c>
      <c r="L2637" s="35" t="s">
        <v>10025</v>
      </c>
    </row>
    <row r="2638" ht="30" customHeight="1" spans="1:12">
      <c r="A2638" s="20">
        <f t="shared" si="262"/>
        <v>2634</v>
      </c>
      <c r="B2638" s="20" t="s">
        <v>15</v>
      </c>
      <c r="C2638" s="20" t="s">
        <v>16</v>
      </c>
      <c r="D2638" s="35" t="s">
        <v>9782</v>
      </c>
      <c r="E2638" s="35" t="s">
        <v>10001</v>
      </c>
      <c r="F2638" s="35" t="s">
        <v>10028</v>
      </c>
      <c r="G2638" s="35" t="s">
        <v>10029</v>
      </c>
      <c r="H2638" s="35" t="s">
        <v>10030</v>
      </c>
      <c r="I2638" s="35" t="s">
        <v>22</v>
      </c>
      <c r="J2638" s="35">
        <v>1500</v>
      </c>
      <c r="K2638" s="35" t="s">
        <v>10031</v>
      </c>
      <c r="L2638" s="35" t="s">
        <v>10028</v>
      </c>
    </row>
    <row r="2639" ht="30" customHeight="1" spans="1:12">
      <c r="A2639" s="20">
        <f t="shared" si="262"/>
        <v>2635</v>
      </c>
      <c r="B2639" s="20" t="s">
        <v>15</v>
      </c>
      <c r="C2639" s="20" t="s">
        <v>16</v>
      </c>
      <c r="D2639" s="35" t="s">
        <v>9782</v>
      </c>
      <c r="E2639" s="35" t="s">
        <v>10020</v>
      </c>
      <c r="F2639" s="35" t="s">
        <v>10032</v>
      </c>
      <c r="G2639" s="35" t="s">
        <v>10033</v>
      </c>
      <c r="H2639" s="35">
        <v>2218283</v>
      </c>
      <c r="I2639" s="35" t="s">
        <v>42</v>
      </c>
      <c r="J2639" s="35">
        <v>1500</v>
      </c>
      <c r="K2639" s="35" t="s">
        <v>10034</v>
      </c>
      <c r="L2639" s="35" t="s">
        <v>10032</v>
      </c>
    </row>
    <row r="2640" ht="30" customHeight="1" spans="1:12">
      <c r="A2640" s="20">
        <f t="shared" ref="A2640:A2649" si="263">ROW()-4</f>
        <v>2636</v>
      </c>
      <c r="B2640" s="20" t="s">
        <v>15</v>
      </c>
      <c r="C2640" s="20" t="s">
        <v>16</v>
      </c>
      <c r="D2640" s="35" t="s">
        <v>9782</v>
      </c>
      <c r="E2640" s="35" t="s">
        <v>10011</v>
      </c>
      <c r="F2640" s="35" t="s">
        <v>10035</v>
      </c>
      <c r="G2640" s="35" t="s">
        <v>10036</v>
      </c>
      <c r="H2640" s="35">
        <v>2213932</v>
      </c>
      <c r="I2640" s="35" t="s">
        <v>42</v>
      </c>
      <c r="J2640" s="35">
        <v>1500</v>
      </c>
      <c r="K2640" s="35" t="s">
        <v>10037</v>
      </c>
      <c r="L2640" s="35" t="s">
        <v>10035</v>
      </c>
    </row>
    <row r="2641" ht="30" customHeight="1" spans="1:12">
      <c r="A2641" s="20">
        <f t="shared" si="263"/>
        <v>2637</v>
      </c>
      <c r="B2641" s="20" t="s">
        <v>15</v>
      </c>
      <c r="C2641" s="20" t="s">
        <v>16</v>
      </c>
      <c r="D2641" s="35" t="s">
        <v>9782</v>
      </c>
      <c r="E2641" s="35" t="s">
        <v>10006</v>
      </c>
      <c r="F2641" s="35" t="s">
        <v>10038</v>
      </c>
      <c r="G2641" s="35" t="s">
        <v>10039</v>
      </c>
      <c r="H2641" s="35" t="s">
        <v>10040</v>
      </c>
      <c r="I2641" s="35" t="s">
        <v>22</v>
      </c>
      <c r="J2641" s="35">
        <v>1500</v>
      </c>
      <c r="K2641" s="35" t="s">
        <v>10041</v>
      </c>
      <c r="L2641" s="35" t="s">
        <v>10038</v>
      </c>
    </row>
    <row r="2642" ht="30" customHeight="1" spans="1:12">
      <c r="A2642" s="20">
        <f t="shared" si="263"/>
        <v>2638</v>
      </c>
      <c r="B2642" s="20" t="s">
        <v>15</v>
      </c>
      <c r="C2642" s="20" t="s">
        <v>16</v>
      </c>
      <c r="D2642" s="35" t="s">
        <v>9782</v>
      </c>
      <c r="E2642" s="35" t="s">
        <v>10042</v>
      </c>
      <c r="F2642" s="35" t="s">
        <v>10043</v>
      </c>
      <c r="G2642" s="35" t="s">
        <v>10039</v>
      </c>
      <c r="H2642" s="35" t="s">
        <v>10044</v>
      </c>
      <c r="I2642" s="35" t="s">
        <v>22</v>
      </c>
      <c r="J2642" s="35">
        <v>1500</v>
      </c>
      <c r="K2642" s="35" t="s">
        <v>10045</v>
      </c>
      <c r="L2642" s="35" t="s">
        <v>10043</v>
      </c>
    </row>
    <row r="2643" ht="30" customHeight="1" spans="1:12">
      <c r="A2643" s="20">
        <f t="shared" si="263"/>
        <v>2639</v>
      </c>
      <c r="B2643" s="20" t="s">
        <v>15</v>
      </c>
      <c r="C2643" s="20" t="s">
        <v>16</v>
      </c>
      <c r="D2643" s="35" t="s">
        <v>9782</v>
      </c>
      <c r="E2643" s="35" t="s">
        <v>10020</v>
      </c>
      <c r="F2643" s="35" t="s">
        <v>10046</v>
      </c>
      <c r="G2643" s="35" t="s">
        <v>10047</v>
      </c>
      <c r="H2643" s="35" t="s">
        <v>10048</v>
      </c>
      <c r="I2643" s="35" t="s">
        <v>22</v>
      </c>
      <c r="J2643" s="35">
        <v>1500</v>
      </c>
      <c r="K2643" s="35" t="s">
        <v>10049</v>
      </c>
      <c r="L2643" s="35" t="s">
        <v>10046</v>
      </c>
    </row>
    <row r="2644" ht="30" customHeight="1" spans="1:12">
      <c r="A2644" s="20">
        <f t="shared" si="263"/>
        <v>2640</v>
      </c>
      <c r="B2644" s="20" t="s">
        <v>15</v>
      </c>
      <c r="C2644" s="20" t="s">
        <v>16</v>
      </c>
      <c r="D2644" s="35" t="s">
        <v>9782</v>
      </c>
      <c r="E2644" s="35" t="s">
        <v>9996</v>
      </c>
      <c r="F2644" s="35" t="s">
        <v>10050</v>
      </c>
      <c r="G2644" s="35" t="s">
        <v>10051</v>
      </c>
      <c r="H2644" s="35" t="s">
        <v>10052</v>
      </c>
      <c r="I2644" s="35" t="s">
        <v>42</v>
      </c>
      <c r="J2644" s="35">
        <v>1500</v>
      </c>
      <c r="K2644" s="35" t="s">
        <v>10053</v>
      </c>
      <c r="L2644" s="35" t="s">
        <v>10054</v>
      </c>
    </row>
    <row r="2645" ht="30" customHeight="1" spans="1:12">
      <c r="A2645" s="20">
        <f t="shared" si="263"/>
        <v>2641</v>
      </c>
      <c r="B2645" s="20" t="s">
        <v>15</v>
      </c>
      <c r="C2645" s="20" t="s">
        <v>16</v>
      </c>
      <c r="D2645" s="35" t="s">
        <v>9782</v>
      </c>
      <c r="E2645" s="35" t="s">
        <v>10011</v>
      </c>
      <c r="F2645" s="35" t="s">
        <v>10055</v>
      </c>
      <c r="G2645" s="35" t="s">
        <v>10056</v>
      </c>
      <c r="H2645" s="47" t="s">
        <v>10057</v>
      </c>
      <c r="I2645" s="35" t="s">
        <v>42</v>
      </c>
      <c r="J2645" s="35">
        <v>1500</v>
      </c>
      <c r="K2645" s="35" t="s">
        <v>10058</v>
      </c>
      <c r="L2645" s="35" t="s">
        <v>10058</v>
      </c>
    </row>
    <row r="2646" ht="30" customHeight="1" spans="1:12">
      <c r="A2646" s="20">
        <f t="shared" si="263"/>
        <v>2642</v>
      </c>
      <c r="B2646" s="20" t="s">
        <v>15</v>
      </c>
      <c r="C2646" s="20" t="s">
        <v>16</v>
      </c>
      <c r="D2646" s="35" t="s">
        <v>9782</v>
      </c>
      <c r="E2646" s="35" t="s">
        <v>10024</v>
      </c>
      <c r="F2646" s="35" t="s">
        <v>10059</v>
      </c>
      <c r="G2646" s="35" t="s">
        <v>10060</v>
      </c>
      <c r="H2646" s="35">
        <v>2303020117</v>
      </c>
      <c r="I2646" s="35" t="s">
        <v>42</v>
      </c>
      <c r="J2646" s="35">
        <v>1500</v>
      </c>
      <c r="K2646" s="35" t="s">
        <v>10027</v>
      </c>
      <c r="L2646" s="35" t="s">
        <v>10059</v>
      </c>
    </row>
    <row r="2647" ht="30" customHeight="1" spans="1:12">
      <c r="A2647" s="20">
        <f t="shared" si="263"/>
        <v>2643</v>
      </c>
      <c r="B2647" s="20" t="s">
        <v>15</v>
      </c>
      <c r="C2647" s="20" t="s">
        <v>16</v>
      </c>
      <c r="D2647" s="35" t="s">
        <v>9782</v>
      </c>
      <c r="E2647" s="35" t="s">
        <v>10020</v>
      </c>
      <c r="F2647" s="35" t="s">
        <v>168</v>
      </c>
      <c r="G2647" s="35" t="s">
        <v>10061</v>
      </c>
      <c r="H2647" s="35" t="s">
        <v>10062</v>
      </c>
      <c r="I2647" s="35" t="s">
        <v>22</v>
      </c>
      <c r="J2647" s="35">
        <v>1500</v>
      </c>
      <c r="K2647" s="35" t="s">
        <v>10063</v>
      </c>
      <c r="L2647" s="35" t="s">
        <v>168</v>
      </c>
    </row>
    <row r="2648" ht="30" customHeight="1" spans="1:12">
      <c r="A2648" s="20">
        <f t="shared" si="263"/>
        <v>2644</v>
      </c>
      <c r="B2648" s="20" t="s">
        <v>15</v>
      </c>
      <c r="C2648" s="20" t="s">
        <v>16</v>
      </c>
      <c r="D2648" s="35" t="s">
        <v>9782</v>
      </c>
      <c r="E2648" s="35" t="s">
        <v>10064</v>
      </c>
      <c r="F2648" s="35" t="s">
        <v>10065</v>
      </c>
      <c r="G2648" s="35" t="s">
        <v>10066</v>
      </c>
      <c r="H2648" s="35" t="s">
        <v>10067</v>
      </c>
      <c r="I2648" s="35" t="s">
        <v>10068</v>
      </c>
      <c r="J2648" s="35">
        <v>1500</v>
      </c>
      <c r="K2648" s="35" t="s">
        <v>10069</v>
      </c>
      <c r="L2648" s="35" t="s">
        <v>10070</v>
      </c>
    </row>
    <row r="2649" ht="30" customHeight="1" spans="1:12">
      <c r="A2649" s="20">
        <f t="shared" si="263"/>
        <v>2645</v>
      </c>
      <c r="B2649" s="20" t="s">
        <v>15</v>
      </c>
      <c r="C2649" s="20" t="s">
        <v>16</v>
      </c>
      <c r="D2649" s="35" t="s">
        <v>9782</v>
      </c>
      <c r="E2649" s="35" t="s">
        <v>10064</v>
      </c>
      <c r="F2649" s="35" t="s">
        <v>10071</v>
      </c>
      <c r="G2649" s="35" t="s">
        <v>10072</v>
      </c>
      <c r="H2649" s="35" t="s">
        <v>10073</v>
      </c>
      <c r="I2649" s="35" t="s">
        <v>10074</v>
      </c>
      <c r="J2649" s="35">
        <v>1500</v>
      </c>
      <c r="K2649" s="35" t="s">
        <v>10075</v>
      </c>
      <c r="L2649" s="35" t="s">
        <v>10071</v>
      </c>
    </row>
    <row r="2650" ht="30" customHeight="1" spans="1:12">
      <c r="A2650" s="20">
        <f t="shared" ref="A2650:A2659" si="264">ROW()-4</f>
        <v>2646</v>
      </c>
      <c r="B2650" s="20" t="s">
        <v>15</v>
      </c>
      <c r="C2650" s="20" t="s">
        <v>16</v>
      </c>
      <c r="D2650" s="35" t="s">
        <v>9782</v>
      </c>
      <c r="E2650" s="35" t="s">
        <v>10064</v>
      </c>
      <c r="F2650" s="35" t="s">
        <v>4006</v>
      </c>
      <c r="G2650" s="35" t="s">
        <v>10076</v>
      </c>
      <c r="H2650" s="35" t="s">
        <v>10077</v>
      </c>
      <c r="I2650" s="35" t="s">
        <v>10074</v>
      </c>
      <c r="J2650" s="35">
        <v>1500</v>
      </c>
      <c r="K2650" s="35" t="s">
        <v>10078</v>
      </c>
      <c r="L2650" s="35" t="s">
        <v>10078</v>
      </c>
    </row>
    <row r="2651" ht="30" customHeight="1" spans="1:12">
      <c r="A2651" s="20">
        <f t="shared" si="264"/>
        <v>2647</v>
      </c>
      <c r="B2651" s="20" t="s">
        <v>15</v>
      </c>
      <c r="C2651" s="20" t="s">
        <v>16</v>
      </c>
      <c r="D2651" s="35" t="s">
        <v>9782</v>
      </c>
      <c r="E2651" s="35" t="s">
        <v>10064</v>
      </c>
      <c r="F2651" s="35" t="s">
        <v>572</v>
      </c>
      <c r="G2651" s="35" t="s">
        <v>10079</v>
      </c>
      <c r="H2651" s="35" t="s">
        <v>10080</v>
      </c>
      <c r="I2651" s="35" t="s">
        <v>10074</v>
      </c>
      <c r="J2651" s="35">
        <v>1500</v>
      </c>
      <c r="K2651" s="35" t="s">
        <v>10081</v>
      </c>
      <c r="L2651" s="35" t="s">
        <v>10081</v>
      </c>
    </row>
    <row r="2652" ht="30" customHeight="1" spans="1:12">
      <c r="A2652" s="20">
        <f t="shared" si="264"/>
        <v>2648</v>
      </c>
      <c r="B2652" s="20" t="s">
        <v>15</v>
      </c>
      <c r="C2652" s="20" t="s">
        <v>16</v>
      </c>
      <c r="D2652" s="35" t="s">
        <v>9782</v>
      </c>
      <c r="E2652" s="35" t="s">
        <v>10064</v>
      </c>
      <c r="F2652" s="35" t="s">
        <v>10082</v>
      </c>
      <c r="G2652" s="35" t="s">
        <v>6502</v>
      </c>
      <c r="H2652" s="35" t="s">
        <v>10083</v>
      </c>
      <c r="I2652" s="35" t="s">
        <v>10068</v>
      </c>
      <c r="J2652" s="35">
        <v>1500</v>
      </c>
      <c r="K2652" s="35" t="s">
        <v>10084</v>
      </c>
      <c r="L2652" s="35" t="s">
        <v>10082</v>
      </c>
    </row>
    <row r="2653" ht="30" customHeight="1" spans="1:12">
      <c r="A2653" s="20">
        <f t="shared" si="264"/>
        <v>2649</v>
      </c>
      <c r="B2653" s="20" t="s">
        <v>15</v>
      </c>
      <c r="C2653" s="20" t="s">
        <v>16</v>
      </c>
      <c r="D2653" s="35" t="s">
        <v>9782</v>
      </c>
      <c r="E2653" s="35" t="s">
        <v>10064</v>
      </c>
      <c r="F2653" s="35" t="s">
        <v>10085</v>
      </c>
      <c r="G2653" s="35" t="s">
        <v>10086</v>
      </c>
      <c r="H2653" s="35" t="s">
        <v>10087</v>
      </c>
      <c r="I2653" s="35" t="s">
        <v>10068</v>
      </c>
      <c r="J2653" s="35">
        <v>1500</v>
      </c>
      <c r="K2653" s="35" t="s">
        <v>10088</v>
      </c>
      <c r="L2653" s="35" t="s">
        <v>10085</v>
      </c>
    </row>
    <row r="2654" ht="30" customHeight="1" spans="1:12">
      <c r="A2654" s="20">
        <f t="shared" si="264"/>
        <v>2650</v>
      </c>
      <c r="B2654" s="20" t="s">
        <v>15</v>
      </c>
      <c r="C2654" s="20" t="s">
        <v>16</v>
      </c>
      <c r="D2654" s="35" t="s">
        <v>9782</v>
      </c>
      <c r="E2654" s="35" t="s">
        <v>10064</v>
      </c>
      <c r="F2654" s="35" t="s">
        <v>10089</v>
      </c>
      <c r="G2654" s="35" t="s">
        <v>10086</v>
      </c>
      <c r="H2654" s="35" t="s">
        <v>10090</v>
      </c>
      <c r="I2654" s="35" t="s">
        <v>10068</v>
      </c>
      <c r="J2654" s="35">
        <v>1500</v>
      </c>
      <c r="K2654" s="35" t="s">
        <v>10091</v>
      </c>
      <c r="L2654" s="35" t="s">
        <v>10089</v>
      </c>
    </row>
    <row r="2655" ht="30" customHeight="1" spans="1:12">
      <c r="A2655" s="20">
        <f t="shared" si="264"/>
        <v>2651</v>
      </c>
      <c r="B2655" s="20" t="s">
        <v>15</v>
      </c>
      <c r="C2655" s="20" t="s">
        <v>16</v>
      </c>
      <c r="D2655" s="35" t="s">
        <v>9782</v>
      </c>
      <c r="E2655" s="35" t="s">
        <v>10064</v>
      </c>
      <c r="F2655" s="35" t="s">
        <v>10092</v>
      </c>
      <c r="G2655" s="35" t="s">
        <v>10093</v>
      </c>
      <c r="H2655" s="35" t="s">
        <v>10094</v>
      </c>
      <c r="I2655" s="35" t="s">
        <v>10068</v>
      </c>
      <c r="J2655" s="35">
        <v>1500</v>
      </c>
      <c r="K2655" s="35" t="s">
        <v>10095</v>
      </c>
      <c r="L2655" s="35" t="s">
        <v>10095</v>
      </c>
    </row>
    <row r="2656" ht="30" customHeight="1" spans="1:12">
      <c r="A2656" s="20">
        <f t="shared" si="264"/>
        <v>2652</v>
      </c>
      <c r="B2656" s="20" t="s">
        <v>15</v>
      </c>
      <c r="C2656" s="20" t="s">
        <v>16</v>
      </c>
      <c r="D2656" s="35" t="s">
        <v>9782</v>
      </c>
      <c r="E2656" s="35" t="s">
        <v>10064</v>
      </c>
      <c r="F2656" s="35" t="s">
        <v>10096</v>
      </c>
      <c r="G2656" s="35" t="s">
        <v>10097</v>
      </c>
      <c r="H2656" s="35" t="s">
        <v>10098</v>
      </c>
      <c r="I2656" s="35" t="s">
        <v>10068</v>
      </c>
      <c r="J2656" s="35">
        <v>1500</v>
      </c>
      <c r="K2656" s="35" t="s">
        <v>10099</v>
      </c>
      <c r="L2656" s="35" t="s">
        <v>10096</v>
      </c>
    </row>
    <row r="2657" ht="30" customHeight="1" spans="1:12">
      <c r="A2657" s="20">
        <f t="shared" si="264"/>
        <v>2653</v>
      </c>
      <c r="B2657" s="20" t="s">
        <v>15</v>
      </c>
      <c r="C2657" s="20" t="s">
        <v>16</v>
      </c>
      <c r="D2657" s="35" t="s">
        <v>9782</v>
      </c>
      <c r="E2657" s="35" t="s">
        <v>10100</v>
      </c>
      <c r="F2657" s="35" t="s">
        <v>10101</v>
      </c>
      <c r="G2657" s="35" t="s">
        <v>4275</v>
      </c>
      <c r="H2657" s="47" t="s">
        <v>10102</v>
      </c>
      <c r="I2657" s="35" t="s">
        <v>10103</v>
      </c>
      <c r="J2657" s="35">
        <v>1500</v>
      </c>
      <c r="K2657" s="35" t="s">
        <v>10104</v>
      </c>
      <c r="L2657" s="35" t="s">
        <v>10105</v>
      </c>
    </row>
    <row r="2658" ht="30" customHeight="1" spans="1:12">
      <c r="A2658" s="20">
        <f t="shared" si="264"/>
        <v>2654</v>
      </c>
      <c r="B2658" s="20" t="s">
        <v>15</v>
      </c>
      <c r="C2658" s="20" t="s">
        <v>16</v>
      </c>
      <c r="D2658" s="35" t="s">
        <v>9782</v>
      </c>
      <c r="E2658" s="35" t="s">
        <v>10106</v>
      </c>
      <c r="F2658" s="35" t="s">
        <v>10107</v>
      </c>
      <c r="G2658" s="35" t="s">
        <v>72</v>
      </c>
      <c r="H2658" s="35" t="s">
        <v>10108</v>
      </c>
      <c r="I2658" s="35" t="s">
        <v>965</v>
      </c>
      <c r="J2658" s="35">
        <v>1500</v>
      </c>
      <c r="K2658" s="35" t="s">
        <v>10109</v>
      </c>
      <c r="L2658" s="35" t="s">
        <v>10107</v>
      </c>
    </row>
    <row r="2659" ht="30" customHeight="1" spans="1:12">
      <c r="A2659" s="20">
        <f t="shared" si="264"/>
        <v>2655</v>
      </c>
      <c r="B2659" s="20" t="s">
        <v>15</v>
      </c>
      <c r="C2659" s="20" t="s">
        <v>16</v>
      </c>
      <c r="D2659" s="35" t="s">
        <v>9782</v>
      </c>
      <c r="E2659" s="35" t="s">
        <v>10110</v>
      </c>
      <c r="F2659" s="35" t="s">
        <v>10111</v>
      </c>
      <c r="G2659" s="35" t="s">
        <v>1435</v>
      </c>
      <c r="H2659" s="35" t="s">
        <v>10112</v>
      </c>
      <c r="I2659" s="35" t="s">
        <v>613</v>
      </c>
      <c r="J2659" s="35">
        <v>1500</v>
      </c>
      <c r="K2659" s="35" t="s">
        <v>10113</v>
      </c>
      <c r="L2659" s="35" t="s">
        <v>10111</v>
      </c>
    </row>
    <row r="2660" ht="30" customHeight="1" spans="1:12">
      <c r="A2660" s="20">
        <f t="shared" ref="A2660:A2669" si="265">ROW()-4</f>
        <v>2656</v>
      </c>
      <c r="B2660" s="20" t="s">
        <v>15</v>
      </c>
      <c r="C2660" s="20" t="s">
        <v>16</v>
      </c>
      <c r="D2660" s="35" t="s">
        <v>9782</v>
      </c>
      <c r="E2660" s="35" t="s">
        <v>10114</v>
      </c>
      <c r="F2660" s="35" t="s">
        <v>10115</v>
      </c>
      <c r="G2660" s="35" t="s">
        <v>72</v>
      </c>
      <c r="H2660" s="35" t="s">
        <v>10116</v>
      </c>
      <c r="I2660" s="35" t="s">
        <v>965</v>
      </c>
      <c r="J2660" s="35">
        <v>1500</v>
      </c>
      <c r="K2660" s="35" t="s">
        <v>10117</v>
      </c>
      <c r="L2660" s="35" t="s">
        <v>10117</v>
      </c>
    </row>
    <row r="2661" ht="30" customHeight="1" spans="1:12">
      <c r="A2661" s="20">
        <f t="shared" si="265"/>
        <v>2657</v>
      </c>
      <c r="B2661" s="20" t="s">
        <v>15</v>
      </c>
      <c r="C2661" s="20" t="s">
        <v>16</v>
      </c>
      <c r="D2661" s="35" t="s">
        <v>9782</v>
      </c>
      <c r="E2661" s="35" t="s">
        <v>10114</v>
      </c>
      <c r="F2661" s="35" t="s">
        <v>10118</v>
      </c>
      <c r="G2661" s="35" t="s">
        <v>665</v>
      </c>
      <c r="H2661" s="35" t="s">
        <v>10119</v>
      </c>
      <c r="I2661" s="35" t="s">
        <v>613</v>
      </c>
      <c r="J2661" s="35">
        <v>1500</v>
      </c>
      <c r="K2661" s="35" t="s">
        <v>10120</v>
      </c>
      <c r="L2661" s="35" t="s">
        <v>10120</v>
      </c>
    </row>
    <row r="2662" ht="30" customHeight="1" spans="1:12">
      <c r="A2662" s="20">
        <f t="shared" si="265"/>
        <v>2658</v>
      </c>
      <c r="B2662" s="20" t="s">
        <v>15</v>
      </c>
      <c r="C2662" s="20" t="s">
        <v>16</v>
      </c>
      <c r="D2662" s="35" t="s">
        <v>9782</v>
      </c>
      <c r="E2662" s="35" t="s">
        <v>10121</v>
      </c>
      <c r="F2662" s="35" t="s">
        <v>10122</v>
      </c>
      <c r="G2662" s="35" t="s">
        <v>72</v>
      </c>
      <c r="H2662" s="35" t="s">
        <v>10123</v>
      </c>
      <c r="I2662" s="35" t="s">
        <v>965</v>
      </c>
      <c r="J2662" s="35">
        <v>1500</v>
      </c>
      <c r="K2662" s="35" t="s">
        <v>10124</v>
      </c>
      <c r="L2662" s="35" t="s">
        <v>10124</v>
      </c>
    </row>
    <row r="2663" ht="30" customHeight="1" spans="1:12">
      <c r="A2663" s="20">
        <f t="shared" si="265"/>
        <v>2659</v>
      </c>
      <c r="B2663" s="20" t="s">
        <v>15</v>
      </c>
      <c r="C2663" s="20" t="s">
        <v>16</v>
      </c>
      <c r="D2663" s="35" t="s">
        <v>9782</v>
      </c>
      <c r="E2663" s="35" t="s">
        <v>10125</v>
      </c>
      <c r="F2663" s="35" t="s">
        <v>10126</v>
      </c>
      <c r="G2663" s="35" t="s">
        <v>72</v>
      </c>
      <c r="H2663" s="35" t="s">
        <v>10127</v>
      </c>
      <c r="I2663" s="35" t="s">
        <v>965</v>
      </c>
      <c r="J2663" s="35">
        <v>1500</v>
      </c>
      <c r="K2663" s="35" t="s">
        <v>10128</v>
      </c>
      <c r="L2663" s="35" t="s">
        <v>10126</v>
      </c>
    </row>
    <row r="2664" ht="30" customHeight="1" spans="1:12">
      <c r="A2664" s="20">
        <f t="shared" si="265"/>
        <v>2660</v>
      </c>
      <c r="B2664" s="20" t="s">
        <v>15</v>
      </c>
      <c r="C2664" s="20" t="s">
        <v>16</v>
      </c>
      <c r="D2664" s="35" t="s">
        <v>9782</v>
      </c>
      <c r="E2664" s="35" t="s">
        <v>10129</v>
      </c>
      <c r="F2664" s="35" t="s">
        <v>10130</v>
      </c>
      <c r="G2664" s="35" t="s">
        <v>10131</v>
      </c>
      <c r="H2664" s="35" t="s">
        <v>10132</v>
      </c>
      <c r="I2664" s="35" t="s">
        <v>965</v>
      </c>
      <c r="J2664" s="35">
        <v>1500</v>
      </c>
      <c r="K2664" s="35" t="s">
        <v>10133</v>
      </c>
      <c r="L2664" s="35" t="s">
        <v>10130</v>
      </c>
    </row>
    <row r="2665" ht="30" customHeight="1" spans="1:12">
      <c r="A2665" s="20">
        <f t="shared" si="265"/>
        <v>2661</v>
      </c>
      <c r="B2665" s="20" t="s">
        <v>15</v>
      </c>
      <c r="C2665" s="20" t="s">
        <v>16</v>
      </c>
      <c r="D2665" s="35" t="s">
        <v>9782</v>
      </c>
      <c r="E2665" s="35" t="s">
        <v>10129</v>
      </c>
      <c r="F2665" s="35" t="s">
        <v>10134</v>
      </c>
      <c r="G2665" s="35" t="s">
        <v>10135</v>
      </c>
      <c r="H2665" s="35" t="s">
        <v>10136</v>
      </c>
      <c r="I2665" s="35" t="s">
        <v>965</v>
      </c>
      <c r="J2665" s="35">
        <v>1500</v>
      </c>
      <c r="K2665" s="35" t="s">
        <v>10137</v>
      </c>
      <c r="L2665" s="35" t="s">
        <v>10134</v>
      </c>
    </row>
    <row r="2666" ht="30" customHeight="1" spans="1:12">
      <c r="A2666" s="20">
        <f t="shared" si="265"/>
        <v>2662</v>
      </c>
      <c r="B2666" s="20" t="s">
        <v>15</v>
      </c>
      <c r="C2666" s="20" t="s">
        <v>16</v>
      </c>
      <c r="D2666" s="35" t="s">
        <v>9782</v>
      </c>
      <c r="E2666" s="35" t="s">
        <v>10138</v>
      </c>
      <c r="F2666" s="35" t="s">
        <v>10139</v>
      </c>
      <c r="G2666" s="35" t="s">
        <v>10140</v>
      </c>
      <c r="H2666" s="35">
        <v>2024130162</v>
      </c>
      <c r="I2666" s="35" t="s">
        <v>965</v>
      </c>
      <c r="J2666" s="35">
        <v>1500</v>
      </c>
      <c r="K2666" s="35" t="s">
        <v>10141</v>
      </c>
      <c r="L2666" s="35" t="s">
        <v>10141</v>
      </c>
    </row>
    <row r="2667" ht="30" customHeight="1" spans="1:12">
      <c r="A2667" s="20">
        <f t="shared" si="265"/>
        <v>2663</v>
      </c>
      <c r="B2667" s="20" t="s">
        <v>15</v>
      </c>
      <c r="C2667" s="20" t="s">
        <v>16</v>
      </c>
      <c r="D2667" s="35" t="s">
        <v>9782</v>
      </c>
      <c r="E2667" s="35" t="s">
        <v>10138</v>
      </c>
      <c r="F2667" s="35" t="s">
        <v>10142</v>
      </c>
      <c r="G2667" s="35" t="s">
        <v>10143</v>
      </c>
      <c r="H2667" s="35">
        <v>2281914</v>
      </c>
      <c r="I2667" s="35" t="s">
        <v>42</v>
      </c>
      <c r="J2667" s="35">
        <v>1500</v>
      </c>
      <c r="K2667" s="35" t="s">
        <v>10141</v>
      </c>
      <c r="L2667" s="35" t="s">
        <v>10141</v>
      </c>
    </row>
    <row r="2668" ht="30" customHeight="1" spans="1:12">
      <c r="A2668" s="20">
        <f t="shared" si="265"/>
        <v>2664</v>
      </c>
      <c r="B2668" s="20" t="s">
        <v>15</v>
      </c>
      <c r="C2668" s="20" t="s">
        <v>16</v>
      </c>
      <c r="D2668" s="35" t="s">
        <v>9782</v>
      </c>
      <c r="E2668" s="35" t="s">
        <v>10144</v>
      </c>
      <c r="F2668" s="35" t="s">
        <v>10145</v>
      </c>
      <c r="G2668" s="35" t="s">
        <v>7430</v>
      </c>
      <c r="H2668" s="35" t="s">
        <v>10146</v>
      </c>
      <c r="I2668" s="35" t="s">
        <v>42</v>
      </c>
      <c r="J2668" s="35">
        <v>1500</v>
      </c>
      <c r="K2668" s="35" t="s">
        <v>10147</v>
      </c>
      <c r="L2668" s="35" t="s">
        <v>10145</v>
      </c>
    </row>
    <row r="2669" ht="30" customHeight="1" spans="1:12">
      <c r="A2669" s="20">
        <f t="shared" si="265"/>
        <v>2665</v>
      </c>
      <c r="B2669" s="20" t="s">
        <v>15</v>
      </c>
      <c r="C2669" s="20" t="s">
        <v>16</v>
      </c>
      <c r="D2669" s="35" t="s">
        <v>9782</v>
      </c>
      <c r="E2669" s="35" t="s">
        <v>10148</v>
      </c>
      <c r="F2669" s="35" t="s">
        <v>10149</v>
      </c>
      <c r="G2669" s="35" t="s">
        <v>10150</v>
      </c>
      <c r="H2669" s="35">
        <v>2024010609</v>
      </c>
      <c r="I2669" s="35" t="s">
        <v>42</v>
      </c>
      <c r="J2669" s="35">
        <v>1500</v>
      </c>
      <c r="K2669" s="35" t="s">
        <v>10151</v>
      </c>
      <c r="L2669" s="35" t="s">
        <v>10149</v>
      </c>
    </row>
    <row r="2670" ht="30" customHeight="1" spans="1:12">
      <c r="A2670" s="20">
        <f t="shared" ref="A2670:A2679" si="266">ROW()-4</f>
        <v>2666</v>
      </c>
      <c r="B2670" s="20" t="s">
        <v>15</v>
      </c>
      <c r="C2670" s="20" t="s">
        <v>16</v>
      </c>
      <c r="D2670" s="35" t="s">
        <v>9782</v>
      </c>
      <c r="E2670" s="35" t="s">
        <v>10152</v>
      </c>
      <c r="F2670" s="35" t="s">
        <v>10153</v>
      </c>
      <c r="G2670" s="35" t="s">
        <v>10154</v>
      </c>
      <c r="H2670" s="35" t="s">
        <v>10155</v>
      </c>
      <c r="I2670" s="35" t="s">
        <v>42</v>
      </c>
      <c r="J2670" s="35">
        <v>1500</v>
      </c>
      <c r="K2670" s="35" t="s">
        <v>10156</v>
      </c>
      <c r="L2670" s="35" t="s">
        <v>10153</v>
      </c>
    </row>
    <row r="2671" ht="30" customHeight="1" spans="1:12">
      <c r="A2671" s="20">
        <f t="shared" si="266"/>
        <v>2667</v>
      </c>
      <c r="B2671" s="20" t="s">
        <v>15</v>
      </c>
      <c r="C2671" s="20" t="s">
        <v>16</v>
      </c>
      <c r="D2671" s="35" t="s">
        <v>9782</v>
      </c>
      <c r="E2671" s="35" t="s">
        <v>10144</v>
      </c>
      <c r="F2671" s="35" t="s">
        <v>10157</v>
      </c>
      <c r="G2671" s="35" t="s">
        <v>10158</v>
      </c>
      <c r="H2671" s="47" t="s">
        <v>10159</v>
      </c>
      <c r="I2671" s="35" t="s">
        <v>42</v>
      </c>
      <c r="J2671" s="35">
        <v>1500</v>
      </c>
      <c r="K2671" s="35" t="s">
        <v>10160</v>
      </c>
      <c r="L2671" s="35" t="s">
        <v>10157</v>
      </c>
    </row>
    <row r="2672" ht="30" customHeight="1" spans="1:12">
      <c r="A2672" s="20">
        <f t="shared" si="266"/>
        <v>2668</v>
      </c>
      <c r="B2672" s="20" t="s">
        <v>15</v>
      </c>
      <c r="C2672" s="20" t="s">
        <v>16</v>
      </c>
      <c r="D2672" s="35" t="s">
        <v>9782</v>
      </c>
      <c r="E2672" s="35" t="s">
        <v>10161</v>
      </c>
      <c r="F2672" s="35" t="s">
        <v>10162</v>
      </c>
      <c r="G2672" s="35" t="s">
        <v>10163</v>
      </c>
      <c r="H2672" s="35" t="s">
        <v>10164</v>
      </c>
      <c r="I2672" s="35" t="s">
        <v>42</v>
      </c>
      <c r="J2672" s="35">
        <v>1500</v>
      </c>
      <c r="K2672" s="35" t="s">
        <v>10165</v>
      </c>
      <c r="L2672" s="35" t="s">
        <v>10162</v>
      </c>
    </row>
    <row r="2673" ht="30" customHeight="1" spans="1:12">
      <c r="A2673" s="20">
        <f t="shared" si="266"/>
        <v>2669</v>
      </c>
      <c r="B2673" s="20" t="s">
        <v>15</v>
      </c>
      <c r="C2673" s="20" t="s">
        <v>16</v>
      </c>
      <c r="D2673" s="35" t="s">
        <v>9782</v>
      </c>
      <c r="E2673" s="35" t="s">
        <v>10166</v>
      </c>
      <c r="F2673" s="35" t="s">
        <v>10167</v>
      </c>
      <c r="G2673" s="35" t="s">
        <v>10168</v>
      </c>
      <c r="H2673" s="35">
        <v>2205020211</v>
      </c>
      <c r="I2673" s="35" t="s">
        <v>42</v>
      </c>
      <c r="J2673" s="35">
        <v>1500</v>
      </c>
      <c r="K2673" s="35" t="s">
        <v>10169</v>
      </c>
      <c r="L2673" s="35" t="s">
        <v>10167</v>
      </c>
    </row>
    <row r="2674" ht="30" customHeight="1" spans="1:12">
      <c r="A2674" s="20">
        <f t="shared" si="266"/>
        <v>2670</v>
      </c>
      <c r="B2674" s="20" t="s">
        <v>15</v>
      </c>
      <c r="C2674" s="20" t="s">
        <v>16</v>
      </c>
      <c r="D2674" s="35" t="s">
        <v>9782</v>
      </c>
      <c r="E2674" s="35" t="s">
        <v>10170</v>
      </c>
      <c r="F2674" s="35" t="s">
        <v>10171</v>
      </c>
      <c r="G2674" s="35" t="s">
        <v>10172</v>
      </c>
      <c r="H2674" s="35">
        <v>2022510873</v>
      </c>
      <c r="I2674" s="35" t="s">
        <v>42</v>
      </c>
      <c r="J2674" s="35">
        <v>1500</v>
      </c>
      <c r="K2674" s="35" t="s">
        <v>10173</v>
      </c>
      <c r="L2674" s="35" t="s">
        <v>10171</v>
      </c>
    </row>
    <row r="2675" ht="30" customHeight="1" spans="1:12">
      <c r="A2675" s="20">
        <f t="shared" si="266"/>
        <v>2671</v>
      </c>
      <c r="B2675" s="20" t="s">
        <v>15</v>
      </c>
      <c r="C2675" s="20" t="s">
        <v>16</v>
      </c>
      <c r="D2675" s="35" t="s">
        <v>9782</v>
      </c>
      <c r="E2675" s="35" t="s">
        <v>10152</v>
      </c>
      <c r="F2675" s="35" t="s">
        <v>10174</v>
      </c>
      <c r="G2675" s="35" t="s">
        <v>10175</v>
      </c>
      <c r="H2675" s="35">
        <v>2022060249</v>
      </c>
      <c r="I2675" s="35" t="s">
        <v>42</v>
      </c>
      <c r="J2675" s="35">
        <v>1500</v>
      </c>
      <c r="K2675" s="35" t="s">
        <v>10156</v>
      </c>
      <c r="L2675" s="35" t="s">
        <v>10174</v>
      </c>
    </row>
    <row r="2676" ht="30" customHeight="1" spans="1:12">
      <c r="A2676" s="20">
        <f t="shared" si="266"/>
        <v>2672</v>
      </c>
      <c r="B2676" s="20" t="s">
        <v>15</v>
      </c>
      <c r="C2676" s="20" t="s">
        <v>16</v>
      </c>
      <c r="D2676" s="35" t="s">
        <v>9782</v>
      </c>
      <c r="E2676" s="35" t="s">
        <v>10152</v>
      </c>
      <c r="F2676" s="35" t="s">
        <v>10176</v>
      </c>
      <c r="G2676" s="35" t="s">
        <v>10177</v>
      </c>
      <c r="H2676" s="35">
        <v>20211732</v>
      </c>
      <c r="I2676" s="35" t="s">
        <v>42</v>
      </c>
      <c r="J2676" s="35">
        <v>1500</v>
      </c>
      <c r="K2676" s="35" t="s">
        <v>10178</v>
      </c>
      <c r="L2676" s="35" t="s">
        <v>10176</v>
      </c>
    </row>
    <row r="2677" ht="30" customHeight="1" spans="1:12">
      <c r="A2677" s="20">
        <f t="shared" si="266"/>
        <v>2673</v>
      </c>
      <c r="B2677" s="20" t="s">
        <v>15</v>
      </c>
      <c r="C2677" s="20" t="s">
        <v>16</v>
      </c>
      <c r="D2677" s="35" t="s">
        <v>9782</v>
      </c>
      <c r="E2677" s="35" t="s">
        <v>10152</v>
      </c>
      <c r="F2677" s="35" t="s">
        <v>10179</v>
      </c>
      <c r="G2677" s="35" t="s">
        <v>10180</v>
      </c>
      <c r="H2677" s="35" t="s">
        <v>10181</v>
      </c>
      <c r="I2677" s="35" t="s">
        <v>22</v>
      </c>
      <c r="J2677" s="35">
        <v>1500</v>
      </c>
      <c r="K2677" s="35" t="s">
        <v>10182</v>
      </c>
      <c r="L2677" s="35" t="s">
        <v>10179</v>
      </c>
    </row>
    <row r="2678" ht="30" customHeight="1" spans="1:12">
      <c r="A2678" s="20">
        <f t="shared" si="266"/>
        <v>2674</v>
      </c>
      <c r="B2678" s="20" t="s">
        <v>15</v>
      </c>
      <c r="C2678" s="20" t="s">
        <v>16</v>
      </c>
      <c r="D2678" s="35" t="s">
        <v>9782</v>
      </c>
      <c r="E2678" s="35" t="s">
        <v>10183</v>
      </c>
      <c r="F2678" s="35" t="s">
        <v>10184</v>
      </c>
      <c r="G2678" s="35" t="s">
        <v>1063</v>
      </c>
      <c r="H2678" s="35" t="s">
        <v>10185</v>
      </c>
      <c r="I2678" s="35" t="s">
        <v>22</v>
      </c>
      <c r="J2678" s="35">
        <v>1500</v>
      </c>
      <c r="K2678" s="35" t="s">
        <v>10186</v>
      </c>
      <c r="L2678" s="35" t="s">
        <v>10184</v>
      </c>
    </row>
    <row r="2679" ht="30" customHeight="1" spans="1:12">
      <c r="A2679" s="20">
        <f t="shared" si="266"/>
        <v>2675</v>
      </c>
      <c r="B2679" s="20" t="s">
        <v>15</v>
      </c>
      <c r="C2679" s="20" t="s">
        <v>16</v>
      </c>
      <c r="D2679" s="35" t="s">
        <v>9782</v>
      </c>
      <c r="E2679" s="35" t="s">
        <v>10183</v>
      </c>
      <c r="F2679" s="35" t="s">
        <v>10187</v>
      </c>
      <c r="G2679" s="35" t="s">
        <v>10188</v>
      </c>
      <c r="H2679" s="35">
        <v>2023230112</v>
      </c>
      <c r="I2679" s="35" t="s">
        <v>42</v>
      </c>
      <c r="J2679" s="35">
        <v>1500</v>
      </c>
      <c r="K2679" s="35" t="s">
        <v>10189</v>
      </c>
      <c r="L2679" s="35" t="s">
        <v>10187</v>
      </c>
    </row>
    <row r="2680" ht="30" customHeight="1" spans="1:12">
      <c r="A2680" s="20">
        <f t="shared" ref="A2680:A2689" si="267">ROW()-4</f>
        <v>2676</v>
      </c>
      <c r="B2680" s="20" t="s">
        <v>15</v>
      </c>
      <c r="C2680" s="20" t="s">
        <v>16</v>
      </c>
      <c r="D2680" s="35" t="s">
        <v>9782</v>
      </c>
      <c r="E2680" s="35" t="s">
        <v>10190</v>
      </c>
      <c r="F2680" s="35" t="s">
        <v>10191</v>
      </c>
      <c r="G2680" s="35" t="s">
        <v>10192</v>
      </c>
      <c r="H2680" s="47" t="s">
        <v>10193</v>
      </c>
      <c r="I2680" s="35" t="s">
        <v>42</v>
      </c>
      <c r="J2680" s="35">
        <v>1500</v>
      </c>
      <c r="K2680" s="35" t="s">
        <v>10194</v>
      </c>
      <c r="L2680" s="35" t="s">
        <v>10191</v>
      </c>
    </row>
    <row r="2681" ht="30" customHeight="1" spans="1:12">
      <c r="A2681" s="20">
        <f t="shared" si="267"/>
        <v>2677</v>
      </c>
      <c r="B2681" s="20" t="s">
        <v>15</v>
      </c>
      <c r="C2681" s="20" t="s">
        <v>16</v>
      </c>
      <c r="D2681" s="35" t="s">
        <v>9782</v>
      </c>
      <c r="E2681" s="35" t="s">
        <v>10138</v>
      </c>
      <c r="F2681" s="35" t="s">
        <v>10195</v>
      </c>
      <c r="G2681" s="35" t="s">
        <v>10196</v>
      </c>
      <c r="H2681" s="47" t="s">
        <v>10197</v>
      </c>
      <c r="I2681" s="35" t="s">
        <v>22</v>
      </c>
      <c r="J2681" s="35">
        <v>1500</v>
      </c>
      <c r="K2681" s="35" t="s">
        <v>10198</v>
      </c>
      <c r="L2681" s="35" t="s">
        <v>10195</v>
      </c>
    </row>
    <row r="2682" ht="30" customHeight="1" spans="1:12">
      <c r="A2682" s="20">
        <f t="shared" si="267"/>
        <v>2678</v>
      </c>
      <c r="B2682" s="20" t="s">
        <v>15</v>
      </c>
      <c r="C2682" s="20" t="s">
        <v>16</v>
      </c>
      <c r="D2682" s="35" t="s">
        <v>9782</v>
      </c>
      <c r="E2682" s="35" t="s">
        <v>10166</v>
      </c>
      <c r="F2682" s="35" t="s">
        <v>10199</v>
      </c>
      <c r="G2682" s="35" t="s">
        <v>10200</v>
      </c>
      <c r="H2682" s="35" t="s">
        <v>10201</v>
      </c>
      <c r="I2682" s="35" t="s">
        <v>22</v>
      </c>
      <c r="J2682" s="35">
        <v>1500</v>
      </c>
      <c r="K2682" s="35" t="s">
        <v>10169</v>
      </c>
      <c r="L2682" s="35" t="s">
        <v>10199</v>
      </c>
    </row>
    <row r="2683" ht="30" customHeight="1" spans="1:12">
      <c r="A2683" s="20">
        <f t="shared" si="267"/>
        <v>2679</v>
      </c>
      <c r="B2683" s="20" t="s">
        <v>15</v>
      </c>
      <c r="C2683" s="20" t="s">
        <v>16</v>
      </c>
      <c r="D2683" s="35" t="s">
        <v>9782</v>
      </c>
      <c r="E2683" s="35" t="s">
        <v>10170</v>
      </c>
      <c r="F2683" s="35" t="s">
        <v>10202</v>
      </c>
      <c r="G2683" s="35" t="s">
        <v>10203</v>
      </c>
      <c r="H2683" s="35">
        <v>20230514035</v>
      </c>
      <c r="I2683" s="35" t="s">
        <v>42</v>
      </c>
      <c r="J2683" s="35">
        <v>1500</v>
      </c>
      <c r="K2683" s="35" t="s">
        <v>10204</v>
      </c>
      <c r="L2683" s="35" t="s">
        <v>10202</v>
      </c>
    </row>
    <row r="2684" ht="30" customHeight="1" spans="1:12">
      <c r="A2684" s="20">
        <f t="shared" si="267"/>
        <v>2680</v>
      </c>
      <c r="B2684" s="20" t="s">
        <v>15</v>
      </c>
      <c r="C2684" s="20" t="s">
        <v>16</v>
      </c>
      <c r="D2684" s="35" t="s">
        <v>9782</v>
      </c>
      <c r="E2684" s="35" t="s">
        <v>10152</v>
      </c>
      <c r="F2684" s="35" t="s">
        <v>10205</v>
      </c>
      <c r="G2684" s="35" t="s">
        <v>10206</v>
      </c>
      <c r="H2684" s="35" t="s">
        <v>10207</v>
      </c>
      <c r="I2684" s="35" t="s">
        <v>22</v>
      </c>
      <c r="J2684" s="35">
        <v>1500</v>
      </c>
      <c r="K2684" s="35" t="s">
        <v>10208</v>
      </c>
      <c r="L2684" s="35" t="s">
        <v>10205</v>
      </c>
    </row>
    <row r="2685" ht="30" customHeight="1" spans="1:12">
      <c r="A2685" s="20">
        <f t="shared" si="267"/>
        <v>2681</v>
      </c>
      <c r="B2685" s="20" t="s">
        <v>15</v>
      </c>
      <c r="C2685" s="20" t="s">
        <v>16</v>
      </c>
      <c r="D2685" s="35" t="s">
        <v>9782</v>
      </c>
      <c r="E2685" s="35" t="s">
        <v>10129</v>
      </c>
      <c r="F2685" s="35" t="s">
        <v>10209</v>
      </c>
      <c r="G2685" s="35" t="s">
        <v>10210</v>
      </c>
      <c r="H2685" s="35" t="s">
        <v>10211</v>
      </c>
      <c r="I2685" s="35" t="s">
        <v>22</v>
      </c>
      <c r="J2685" s="35">
        <v>1500</v>
      </c>
      <c r="K2685" s="35" t="s">
        <v>10212</v>
      </c>
      <c r="L2685" s="35" t="s">
        <v>10212</v>
      </c>
    </row>
    <row r="2686" ht="30" customHeight="1" spans="1:12">
      <c r="A2686" s="20">
        <f t="shared" si="267"/>
        <v>2682</v>
      </c>
      <c r="B2686" s="20" t="s">
        <v>15</v>
      </c>
      <c r="C2686" s="20" t="s">
        <v>16</v>
      </c>
      <c r="D2686" s="35" t="s">
        <v>9782</v>
      </c>
      <c r="E2686" s="35" t="s">
        <v>10213</v>
      </c>
      <c r="F2686" s="35" t="s">
        <v>10214</v>
      </c>
      <c r="G2686" s="35" t="s">
        <v>10215</v>
      </c>
      <c r="H2686" s="35" t="s">
        <v>10216</v>
      </c>
      <c r="I2686" s="35" t="s">
        <v>22</v>
      </c>
      <c r="J2686" s="35">
        <v>1500</v>
      </c>
      <c r="K2686" s="35" t="s">
        <v>10217</v>
      </c>
      <c r="L2686" s="35" t="s">
        <v>10218</v>
      </c>
    </row>
    <row r="2687" ht="30" customHeight="1" spans="1:12">
      <c r="A2687" s="20">
        <f t="shared" si="267"/>
        <v>2683</v>
      </c>
      <c r="B2687" s="20" t="s">
        <v>15</v>
      </c>
      <c r="C2687" s="20" t="s">
        <v>16</v>
      </c>
      <c r="D2687" s="35" t="s">
        <v>9782</v>
      </c>
      <c r="E2687" s="35" t="s">
        <v>10152</v>
      </c>
      <c r="F2687" s="35" t="s">
        <v>10219</v>
      </c>
      <c r="G2687" s="35" t="s">
        <v>10220</v>
      </c>
      <c r="H2687" s="35">
        <v>2209055041</v>
      </c>
      <c r="I2687" s="35" t="s">
        <v>42</v>
      </c>
      <c r="J2687" s="35">
        <v>1500</v>
      </c>
      <c r="K2687" s="35" t="s">
        <v>10221</v>
      </c>
      <c r="L2687" s="35" t="s">
        <v>10219</v>
      </c>
    </row>
    <row r="2688" ht="30" customHeight="1" spans="1:12">
      <c r="A2688" s="20">
        <f t="shared" si="267"/>
        <v>2684</v>
      </c>
      <c r="B2688" s="20" t="s">
        <v>15</v>
      </c>
      <c r="C2688" s="20" t="s">
        <v>16</v>
      </c>
      <c r="D2688" s="35" t="s">
        <v>9782</v>
      </c>
      <c r="E2688" s="35" t="s">
        <v>10170</v>
      </c>
      <c r="F2688" s="35" t="s">
        <v>10222</v>
      </c>
      <c r="G2688" s="35" t="s">
        <v>10223</v>
      </c>
      <c r="H2688" s="47" t="s">
        <v>10224</v>
      </c>
      <c r="I2688" s="35" t="s">
        <v>22</v>
      </c>
      <c r="J2688" s="35">
        <v>1500</v>
      </c>
      <c r="K2688" s="35" t="s">
        <v>10225</v>
      </c>
      <c r="L2688" s="35" t="s">
        <v>10225</v>
      </c>
    </row>
    <row r="2689" ht="30" customHeight="1" spans="1:12">
      <c r="A2689" s="20">
        <f t="shared" si="267"/>
        <v>2685</v>
      </c>
      <c r="B2689" s="20" t="s">
        <v>15</v>
      </c>
      <c r="C2689" s="20" t="s">
        <v>16</v>
      </c>
      <c r="D2689" s="35" t="s">
        <v>9782</v>
      </c>
      <c r="E2689" s="35" t="s">
        <v>10170</v>
      </c>
      <c r="F2689" s="35" t="s">
        <v>10226</v>
      </c>
      <c r="G2689" s="35" t="s">
        <v>10227</v>
      </c>
      <c r="H2689" s="35" t="s">
        <v>10228</v>
      </c>
      <c r="I2689" s="35" t="s">
        <v>42</v>
      </c>
      <c r="J2689" s="35">
        <v>1500</v>
      </c>
      <c r="K2689" s="35" t="s">
        <v>10173</v>
      </c>
      <c r="L2689" s="35" t="s">
        <v>10226</v>
      </c>
    </row>
    <row r="2690" ht="30" customHeight="1" spans="1:12">
      <c r="A2690" s="20">
        <f t="shared" ref="A2690:A2699" si="268">ROW()-4</f>
        <v>2686</v>
      </c>
      <c r="B2690" s="20" t="s">
        <v>15</v>
      </c>
      <c r="C2690" s="20" t="s">
        <v>16</v>
      </c>
      <c r="D2690" s="35" t="s">
        <v>9782</v>
      </c>
      <c r="E2690" s="35" t="s">
        <v>10129</v>
      </c>
      <c r="F2690" s="35" t="s">
        <v>10229</v>
      </c>
      <c r="G2690" s="35" t="s">
        <v>72</v>
      </c>
      <c r="H2690" s="35" t="s">
        <v>10230</v>
      </c>
      <c r="I2690" s="35" t="s">
        <v>22</v>
      </c>
      <c r="J2690" s="35">
        <v>1500</v>
      </c>
      <c r="K2690" s="35" t="s">
        <v>10231</v>
      </c>
      <c r="L2690" s="35" t="s">
        <v>10229</v>
      </c>
    </row>
    <row r="2691" ht="30" customHeight="1" spans="1:12">
      <c r="A2691" s="20">
        <f t="shared" si="268"/>
        <v>2687</v>
      </c>
      <c r="B2691" s="20" t="s">
        <v>15</v>
      </c>
      <c r="C2691" s="20" t="s">
        <v>16</v>
      </c>
      <c r="D2691" s="35" t="s">
        <v>9782</v>
      </c>
      <c r="E2691" s="35" t="s">
        <v>10144</v>
      </c>
      <c r="F2691" s="35" t="s">
        <v>10232</v>
      </c>
      <c r="G2691" s="35" t="s">
        <v>10233</v>
      </c>
      <c r="H2691" s="35">
        <v>2024513367</v>
      </c>
      <c r="I2691" s="35" t="s">
        <v>42</v>
      </c>
      <c r="J2691" s="35">
        <v>1500</v>
      </c>
      <c r="K2691" s="35" t="s">
        <v>10234</v>
      </c>
      <c r="L2691" s="35" t="s">
        <v>10232</v>
      </c>
    </row>
    <row r="2692" ht="30" customHeight="1" spans="1:12">
      <c r="A2692" s="20">
        <f t="shared" si="268"/>
        <v>2688</v>
      </c>
      <c r="B2692" s="20" t="s">
        <v>15</v>
      </c>
      <c r="C2692" s="20" t="s">
        <v>16</v>
      </c>
      <c r="D2692" s="35" t="s">
        <v>9782</v>
      </c>
      <c r="E2692" s="35" t="s">
        <v>10183</v>
      </c>
      <c r="F2692" s="35" t="s">
        <v>10235</v>
      </c>
      <c r="G2692" s="35" t="s">
        <v>72</v>
      </c>
      <c r="H2692" s="35" t="s">
        <v>10236</v>
      </c>
      <c r="I2692" s="35" t="s">
        <v>22</v>
      </c>
      <c r="J2692" s="35">
        <v>1500</v>
      </c>
      <c r="K2692" s="35" t="s">
        <v>10237</v>
      </c>
      <c r="L2692" s="35" t="s">
        <v>10235</v>
      </c>
    </row>
    <row r="2693" ht="30" customHeight="1" spans="1:12">
      <c r="A2693" s="20">
        <f t="shared" si="268"/>
        <v>2689</v>
      </c>
      <c r="B2693" s="20" t="s">
        <v>15</v>
      </c>
      <c r="C2693" s="20" t="s">
        <v>16</v>
      </c>
      <c r="D2693" s="35" t="s">
        <v>9782</v>
      </c>
      <c r="E2693" s="35" t="s">
        <v>10183</v>
      </c>
      <c r="F2693" s="35" t="s">
        <v>10238</v>
      </c>
      <c r="G2693" s="35" t="s">
        <v>2314</v>
      </c>
      <c r="H2693" s="35" t="s">
        <v>10239</v>
      </c>
      <c r="I2693" s="35" t="s">
        <v>42</v>
      </c>
      <c r="J2693" s="35">
        <v>1500</v>
      </c>
      <c r="K2693" s="35" t="s">
        <v>10240</v>
      </c>
      <c r="L2693" s="35" t="s">
        <v>10241</v>
      </c>
    </row>
    <row r="2694" ht="30" customHeight="1" spans="1:12">
      <c r="A2694" s="20">
        <f t="shared" si="268"/>
        <v>2690</v>
      </c>
      <c r="B2694" s="20" t="s">
        <v>15</v>
      </c>
      <c r="C2694" s="20" t="s">
        <v>16</v>
      </c>
      <c r="D2694" s="35" t="s">
        <v>9782</v>
      </c>
      <c r="E2694" s="35" t="s">
        <v>10242</v>
      </c>
      <c r="F2694" s="35" t="s">
        <v>10243</v>
      </c>
      <c r="G2694" s="35" t="s">
        <v>10244</v>
      </c>
      <c r="H2694" s="35">
        <v>20231265</v>
      </c>
      <c r="I2694" s="35" t="s">
        <v>42</v>
      </c>
      <c r="J2694" s="35">
        <v>1500</v>
      </c>
      <c r="K2694" s="35" t="s">
        <v>10245</v>
      </c>
      <c r="L2694" s="35" t="s">
        <v>10243</v>
      </c>
    </row>
    <row r="2695" ht="30" customHeight="1" spans="1:12">
      <c r="A2695" s="20">
        <f t="shared" si="268"/>
        <v>2691</v>
      </c>
      <c r="B2695" s="20" t="s">
        <v>15</v>
      </c>
      <c r="C2695" s="20" t="s">
        <v>16</v>
      </c>
      <c r="D2695" s="35" t="s">
        <v>9782</v>
      </c>
      <c r="E2695" s="35" t="s">
        <v>10246</v>
      </c>
      <c r="F2695" s="35" t="s">
        <v>10247</v>
      </c>
      <c r="G2695" s="35" t="s">
        <v>10248</v>
      </c>
      <c r="H2695" s="35">
        <v>23934500</v>
      </c>
      <c r="I2695" s="35" t="s">
        <v>42</v>
      </c>
      <c r="J2695" s="35">
        <v>1500</v>
      </c>
      <c r="K2695" s="35" t="s">
        <v>10249</v>
      </c>
      <c r="L2695" s="35" t="s">
        <v>10247</v>
      </c>
    </row>
    <row r="2696" ht="30" customHeight="1" spans="1:12">
      <c r="A2696" s="20">
        <f t="shared" si="268"/>
        <v>2692</v>
      </c>
      <c r="B2696" s="20" t="s">
        <v>15</v>
      </c>
      <c r="C2696" s="20" t="s">
        <v>16</v>
      </c>
      <c r="D2696" s="35" t="s">
        <v>9782</v>
      </c>
      <c r="E2696" s="35" t="s">
        <v>10250</v>
      </c>
      <c r="F2696" s="35" t="s">
        <v>10251</v>
      </c>
      <c r="G2696" s="35" t="s">
        <v>10252</v>
      </c>
      <c r="H2696" s="35" t="s">
        <v>10253</v>
      </c>
      <c r="I2696" s="35" t="s">
        <v>42</v>
      </c>
      <c r="J2696" s="35">
        <v>1500</v>
      </c>
      <c r="K2696" s="35" t="s">
        <v>10254</v>
      </c>
      <c r="L2696" s="35" t="s">
        <v>10251</v>
      </c>
    </row>
    <row r="2697" ht="30" customHeight="1" spans="1:12">
      <c r="A2697" s="20">
        <f t="shared" si="268"/>
        <v>2693</v>
      </c>
      <c r="B2697" s="20" t="s">
        <v>15</v>
      </c>
      <c r="C2697" s="20" t="s">
        <v>16</v>
      </c>
      <c r="D2697" s="35" t="s">
        <v>9782</v>
      </c>
      <c r="E2697" s="35" t="s">
        <v>10255</v>
      </c>
      <c r="F2697" s="35" t="s">
        <v>10256</v>
      </c>
      <c r="G2697" s="35" t="s">
        <v>10257</v>
      </c>
      <c r="H2697" s="35" t="s">
        <v>10258</v>
      </c>
      <c r="I2697" s="35" t="s">
        <v>42</v>
      </c>
      <c r="J2697" s="35">
        <v>1500</v>
      </c>
      <c r="K2697" s="35" t="s">
        <v>10259</v>
      </c>
      <c r="L2697" s="35" t="s">
        <v>10256</v>
      </c>
    </row>
    <row r="2698" ht="30" customHeight="1" spans="1:12">
      <c r="A2698" s="20">
        <f t="shared" si="268"/>
        <v>2694</v>
      </c>
      <c r="B2698" s="20" t="s">
        <v>15</v>
      </c>
      <c r="C2698" s="20" t="s">
        <v>16</v>
      </c>
      <c r="D2698" s="35" t="s">
        <v>9782</v>
      </c>
      <c r="E2698" s="35" t="s">
        <v>10260</v>
      </c>
      <c r="F2698" s="35" t="s">
        <v>10261</v>
      </c>
      <c r="G2698" s="35" t="s">
        <v>10262</v>
      </c>
      <c r="H2698" s="35">
        <v>2418010111</v>
      </c>
      <c r="I2698" s="35" t="s">
        <v>42</v>
      </c>
      <c r="J2698" s="35">
        <v>1500</v>
      </c>
      <c r="K2698" s="35" t="s">
        <v>10263</v>
      </c>
      <c r="L2698" s="35" t="s">
        <v>10261</v>
      </c>
    </row>
    <row r="2699" ht="30" customHeight="1" spans="1:12">
      <c r="A2699" s="20">
        <f t="shared" si="268"/>
        <v>2695</v>
      </c>
      <c r="B2699" s="20" t="s">
        <v>15</v>
      </c>
      <c r="C2699" s="20" t="s">
        <v>16</v>
      </c>
      <c r="D2699" s="35" t="s">
        <v>9782</v>
      </c>
      <c r="E2699" s="35" t="s">
        <v>10264</v>
      </c>
      <c r="F2699" s="35" t="s">
        <v>10265</v>
      </c>
      <c r="G2699" s="35" t="s">
        <v>10266</v>
      </c>
      <c r="H2699" s="35" t="s">
        <v>10267</v>
      </c>
      <c r="I2699" s="35" t="s">
        <v>22</v>
      </c>
      <c r="J2699" s="35">
        <v>1500</v>
      </c>
      <c r="K2699" s="35" t="s">
        <v>10268</v>
      </c>
      <c r="L2699" s="35" t="s">
        <v>10268</v>
      </c>
    </row>
    <row r="2700" ht="30" customHeight="1" spans="1:12">
      <c r="A2700" s="20">
        <f t="shared" ref="A2700:A2709" si="269">ROW()-4</f>
        <v>2696</v>
      </c>
      <c r="B2700" s="20" t="s">
        <v>15</v>
      </c>
      <c r="C2700" s="20" t="s">
        <v>16</v>
      </c>
      <c r="D2700" s="35" t="s">
        <v>9782</v>
      </c>
      <c r="E2700" s="35" t="s">
        <v>10269</v>
      </c>
      <c r="F2700" s="35" t="s">
        <v>10270</v>
      </c>
      <c r="G2700" s="35" t="s">
        <v>10271</v>
      </c>
      <c r="H2700" s="35" t="s">
        <v>10272</v>
      </c>
      <c r="I2700" s="35" t="s">
        <v>22</v>
      </c>
      <c r="J2700" s="35">
        <v>1500</v>
      </c>
      <c r="K2700" s="35" t="s">
        <v>10273</v>
      </c>
      <c r="L2700" s="35" t="s">
        <v>10273</v>
      </c>
    </row>
    <row r="2701" ht="30" customHeight="1" spans="1:12">
      <c r="A2701" s="20">
        <f t="shared" si="269"/>
        <v>2697</v>
      </c>
      <c r="B2701" s="20" t="s">
        <v>15</v>
      </c>
      <c r="C2701" s="20" t="s">
        <v>16</v>
      </c>
      <c r="D2701" s="35" t="s">
        <v>9782</v>
      </c>
      <c r="E2701" s="35" t="s">
        <v>10255</v>
      </c>
      <c r="F2701" s="35" t="s">
        <v>10274</v>
      </c>
      <c r="G2701" s="35" t="s">
        <v>10275</v>
      </c>
      <c r="H2701" s="35">
        <v>232002011</v>
      </c>
      <c r="I2701" s="35" t="s">
        <v>42</v>
      </c>
      <c r="J2701" s="35">
        <v>1500</v>
      </c>
      <c r="K2701" s="35" t="s">
        <v>10276</v>
      </c>
      <c r="L2701" s="35" t="s">
        <v>10276</v>
      </c>
    </row>
    <row r="2702" ht="30" customHeight="1" spans="1:12">
      <c r="A2702" s="20">
        <f t="shared" si="269"/>
        <v>2698</v>
      </c>
      <c r="B2702" s="20" t="s">
        <v>15</v>
      </c>
      <c r="C2702" s="20" t="s">
        <v>16</v>
      </c>
      <c r="D2702" s="35" t="s">
        <v>9782</v>
      </c>
      <c r="E2702" s="35" t="s">
        <v>10277</v>
      </c>
      <c r="F2702" s="35" t="s">
        <v>10278</v>
      </c>
      <c r="G2702" s="35" t="s">
        <v>10279</v>
      </c>
      <c r="H2702" s="35" t="s">
        <v>10280</v>
      </c>
      <c r="I2702" s="35" t="s">
        <v>22</v>
      </c>
      <c r="J2702" s="35">
        <v>1500</v>
      </c>
      <c r="K2702" s="35" t="s">
        <v>10281</v>
      </c>
      <c r="L2702" s="35" t="s">
        <v>10281</v>
      </c>
    </row>
    <row r="2703" ht="30" customHeight="1" spans="1:12">
      <c r="A2703" s="20">
        <f t="shared" si="269"/>
        <v>2699</v>
      </c>
      <c r="B2703" s="20" t="s">
        <v>15</v>
      </c>
      <c r="C2703" s="20" t="s">
        <v>16</v>
      </c>
      <c r="D2703" s="35" t="s">
        <v>9782</v>
      </c>
      <c r="E2703" s="35" t="s">
        <v>10282</v>
      </c>
      <c r="F2703" s="35" t="s">
        <v>10283</v>
      </c>
      <c r="G2703" s="35" t="s">
        <v>10284</v>
      </c>
      <c r="H2703" s="35">
        <v>22072430118</v>
      </c>
      <c r="I2703" s="35" t="s">
        <v>42</v>
      </c>
      <c r="J2703" s="35">
        <v>1500</v>
      </c>
      <c r="K2703" s="35" t="s">
        <v>8296</v>
      </c>
      <c r="L2703" s="35" t="s">
        <v>8296</v>
      </c>
    </row>
    <row r="2704" ht="30" customHeight="1" spans="1:12">
      <c r="A2704" s="20">
        <f t="shared" si="269"/>
        <v>2700</v>
      </c>
      <c r="B2704" s="20" t="s">
        <v>15</v>
      </c>
      <c r="C2704" s="20" t="s">
        <v>16</v>
      </c>
      <c r="D2704" s="35" t="s">
        <v>9782</v>
      </c>
      <c r="E2704" s="35" t="s">
        <v>10277</v>
      </c>
      <c r="F2704" s="35" t="s">
        <v>10285</v>
      </c>
      <c r="G2704" s="35" t="s">
        <v>10286</v>
      </c>
      <c r="H2704" s="35" t="s">
        <v>10287</v>
      </c>
      <c r="I2704" s="35" t="s">
        <v>22</v>
      </c>
      <c r="J2704" s="35">
        <v>1500</v>
      </c>
      <c r="K2704" s="35" t="s">
        <v>10281</v>
      </c>
      <c r="L2704" s="35" t="s">
        <v>10281</v>
      </c>
    </row>
    <row r="2705" ht="30" customHeight="1" spans="1:12">
      <c r="A2705" s="20">
        <f t="shared" si="269"/>
        <v>2701</v>
      </c>
      <c r="B2705" s="20" t="s">
        <v>15</v>
      </c>
      <c r="C2705" s="20" t="s">
        <v>16</v>
      </c>
      <c r="D2705" s="35" t="s">
        <v>9782</v>
      </c>
      <c r="E2705" s="35" t="s">
        <v>10277</v>
      </c>
      <c r="F2705" s="35" t="s">
        <v>6579</v>
      </c>
      <c r="G2705" s="35" t="s">
        <v>10288</v>
      </c>
      <c r="H2705" s="35" t="s">
        <v>10289</v>
      </c>
      <c r="I2705" s="35" t="s">
        <v>22</v>
      </c>
      <c r="J2705" s="35">
        <v>1500</v>
      </c>
      <c r="K2705" s="35" t="s">
        <v>10290</v>
      </c>
      <c r="L2705" s="35" t="s">
        <v>6579</v>
      </c>
    </row>
    <row r="2706" ht="30" customHeight="1" spans="1:12">
      <c r="A2706" s="20">
        <f t="shared" si="269"/>
        <v>2702</v>
      </c>
      <c r="B2706" s="20" t="s">
        <v>15</v>
      </c>
      <c r="C2706" s="20" t="s">
        <v>16</v>
      </c>
      <c r="D2706" s="35" t="s">
        <v>9782</v>
      </c>
      <c r="E2706" s="35" t="s">
        <v>10291</v>
      </c>
      <c r="F2706" s="35" t="s">
        <v>10292</v>
      </c>
      <c r="G2706" s="35" t="s">
        <v>10293</v>
      </c>
      <c r="H2706" s="35" t="s">
        <v>10294</v>
      </c>
      <c r="I2706" s="35" t="s">
        <v>22</v>
      </c>
      <c r="J2706" s="35">
        <v>1500</v>
      </c>
      <c r="K2706" s="35" t="s">
        <v>10295</v>
      </c>
      <c r="L2706" s="35" t="s">
        <v>10295</v>
      </c>
    </row>
    <row r="2707" ht="30" customHeight="1" spans="1:12">
      <c r="A2707" s="20">
        <f t="shared" si="269"/>
        <v>2703</v>
      </c>
      <c r="B2707" s="20" t="s">
        <v>15</v>
      </c>
      <c r="C2707" s="20" t="s">
        <v>16</v>
      </c>
      <c r="D2707" s="35" t="s">
        <v>9782</v>
      </c>
      <c r="E2707" s="35" t="s">
        <v>10291</v>
      </c>
      <c r="F2707" s="35" t="s">
        <v>10296</v>
      </c>
      <c r="G2707" s="35" t="s">
        <v>10288</v>
      </c>
      <c r="H2707" s="35" t="s">
        <v>10297</v>
      </c>
      <c r="I2707" s="35" t="s">
        <v>22</v>
      </c>
      <c r="J2707" s="35">
        <v>1500</v>
      </c>
      <c r="K2707" s="35" t="s">
        <v>10298</v>
      </c>
      <c r="L2707" s="35" t="s">
        <v>10299</v>
      </c>
    </row>
    <row r="2708" ht="30" customHeight="1" spans="1:12">
      <c r="A2708" s="20">
        <f t="shared" si="269"/>
        <v>2704</v>
      </c>
      <c r="B2708" s="20" t="s">
        <v>15</v>
      </c>
      <c r="C2708" s="20" t="s">
        <v>16</v>
      </c>
      <c r="D2708" s="35" t="s">
        <v>9782</v>
      </c>
      <c r="E2708" s="35" t="s">
        <v>10282</v>
      </c>
      <c r="F2708" s="35" t="s">
        <v>10300</v>
      </c>
      <c r="G2708" s="35" t="s">
        <v>10301</v>
      </c>
      <c r="H2708" s="35" t="s">
        <v>10302</v>
      </c>
      <c r="I2708" s="35" t="s">
        <v>22</v>
      </c>
      <c r="J2708" s="35">
        <v>1500</v>
      </c>
      <c r="K2708" s="35" t="s">
        <v>10303</v>
      </c>
      <c r="L2708" s="35" t="s">
        <v>10300</v>
      </c>
    </row>
    <row r="2709" ht="30" customHeight="1" spans="1:12">
      <c r="A2709" s="20">
        <f t="shared" si="269"/>
        <v>2705</v>
      </c>
      <c r="B2709" s="20" t="s">
        <v>15</v>
      </c>
      <c r="C2709" s="20" t="s">
        <v>16</v>
      </c>
      <c r="D2709" s="35" t="s">
        <v>9782</v>
      </c>
      <c r="E2709" s="35" t="s">
        <v>10264</v>
      </c>
      <c r="F2709" s="35" t="s">
        <v>10304</v>
      </c>
      <c r="G2709" s="35" t="s">
        <v>10305</v>
      </c>
      <c r="H2709" s="35" t="s">
        <v>10306</v>
      </c>
      <c r="I2709" s="35" t="s">
        <v>22</v>
      </c>
      <c r="J2709" s="35">
        <v>1500</v>
      </c>
      <c r="K2709" s="35" t="s">
        <v>10268</v>
      </c>
      <c r="L2709" s="35" t="s">
        <v>10268</v>
      </c>
    </row>
    <row r="2710" ht="30" customHeight="1" spans="1:12">
      <c r="A2710" s="20">
        <f t="shared" ref="A2710:A2719" si="270">ROW()-4</f>
        <v>2706</v>
      </c>
      <c r="B2710" s="20" t="s">
        <v>15</v>
      </c>
      <c r="C2710" s="20" t="s">
        <v>16</v>
      </c>
      <c r="D2710" s="35" t="s">
        <v>9782</v>
      </c>
      <c r="E2710" s="35" t="s">
        <v>10246</v>
      </c>
      <c r="F2710" s="35" t="s">
        <v>10307</v>
      </c>
      <c r="G2710" s="35" t="s">
        <v>10288</v>
      </c>
      <c r="H2710" s="35" t="s">
        <v>10308</v>
      </c>
      <c r="I2710" s="35" t="s">
        <v>22</v>
      </c>
      <c r="J2710" s="35">
        <v>1500</v>
      </c>
      <c r="K2710" s="35" t="s">
        <v>10309</v>
      </c>
      <c r="L2710" s="35" t="s">
        <v>10307</v>
      </c>
    </row>
    <row r="2711" ht="30" customHeight="1" spans="1:12">
      <c r="A2711" s="20">
        <f t="shared" si="270"/>
        <v>2707</v>
      </c>
      <c r="B2711" s="20" t="s">
        <v>15</v>
      </c>
      <c r="C2711" s="20" t="s">
        <v>16</v>
      </c>
      <c r="D2711" s="35" t="s">
        <v>9782</v>
      </c>
      <c r="E2711" s="35" t="s">
        <v>10246</v>
      </c>
      <c r="F2711" s="35" t="s">
        <v>10310</v>
      </c>
      <c r="G2711" s="35" t="s">
        <v>10311</v>
      </c>
      <c r="H2711" s="35" t="s">
        <v>10312</v>
      </c>
      <c r="I2711" s="35" t="s">
        <v>42</v>
      </c>
      <c r="J2711" s="35">
        <v>1500</v>
      </c>
      <c r="K2711" s="35" t="s">
        <v>10313</v>
      </c>
      <c r="L2711" s="35" t="s">
        <v>10310</v>
      </c>
    </row>
    <row r="2712" ht="30" customHeight="1" spans="1:12">
      <c r="A2712" s="20">
        <f t="shared" si="270"/>
        <v>2708</v>
      </c>
      <c r="B2712" s="20" t="s">
        <v>15</v>
      </c>
      <c r="C2712" s="20" t="s">
        <v>16</v>
      </c>
      <c r="D2712" s="35" t="s">
        <v>9782</v>
      </c>
      <c r="E2712" s="35" t="s">
        <v>10314</v>
      </c>
      <c r="F2712" s="35" t="s">
        <v>10315</v>
      </c>
      <c r="G2712" s="35" t="s">
        <v>501</v>
      </c>
      <c r="H2712" s="35" t="s">
        <v>10316</v>
      </c>
      <c r="I2712" s="35" t="s">
        <v>5777</v>
      </c>
      <c r="J2712" s="35">
        <v>1500</v>
      </c>
      <c r="K2712" s="35" t="s">
        <v>4226</v>
      </c>
      <c r="L2712" s="35" t="s">
        <v>10315</v>
      </c>
    </row>
    <row r="2713" ht="30" customHeight="1" spans="1:12">
      <c r="A2713" s="20">
        <f t="shared" si="270"/>
        <v>2709</v>
      </c>
      <c r="B2713" s="20" t="s">
        <v>15</v>
      </c>
      <c r="C2713" s="20" t="s">
        <v>16</v>
      </c>
      <c r="D2713" s="35" t="s">
        <v>9782</v>
      </c>
      <c r="E2713" s="35" t="s">
        <v>10317</v>
      </c>
      <c r="F2713" s="35" t="s">
        <v>10318</v>
      </c>
      <c r="G2713" s="35" t="s">
        <v>433</v>
      </c>
      <c r="H2713" s="35" t="s">
        <v>10319</v>
      </c>
      <c r="I2713" s="35" t="s">
        <v>5777</v>
      </c>
      <c r="J2713" s="35">
        <v>1500</v>
      </c>
      <c r="K2713" s="35" t="s">
        <v>10320</v>
      </c>
      <c r="L2713" s="35" t="s">
        <v>10318</v>
      </c>
    </row>
    <row r="2714" ht="30" customHeight="1" spans="1:12">
      <c r="A2714" s="20">
        <f t="shared" si="270"/>
        <v>2710</v>
      </c>
      <c r="B2714" s="20" t="s">
        <v>15</v>
      </c>
      <c r="C2714" s="20" t="s">
        <v>16</v>
      </c>
      <c r="D2714" s="35" t="s">
        <v>9782</v>
      </c>
      <c r="E2714" s="35" t="s">
        <v>10321</v>
      </c>
      <c r="F2714" s="35" t="s">
        <v>10322</v>
      </c>
      <c r="G2714" s="35" t="s">
        <v>10323</v>
      </c>
      <c r="H2714" s="35" t="s">
        <v>10324</v>
      </c>
      <c r="I2714" s="35" t="s">
        <v>5777</v>
      </c>
      <c r="J2714" s="35">
        <v>1500</v>
      </c>
      <c r="K2714" s="35" t="s">
        <v>10325</v>
      </c>
      <c r="L2714" s="35" t="s">
        <v>10322</v>
      </c>
    </row>
    <row r="2715" ht="30" customHeight="1" spans="1:12">
      <c r="A2715" s="20">
        <f t="shared" si="270"/>
        <v>2711</v>
      </c>
      <c r="B2715" s="20" t="s">
        <v>15</v>
      </c>
      <c r="C2715" s="20" t="s">
        <v>16</v>
      </c>
      <c r="D2715" s="35" t="s">
        <v>9782</v>
      </c>
      <c r="E2715" s="35" t="s">
        <v>10326</v>
      </c>
      <c r="F2715" s="35" t="s">
        <v>10327</v>
      </c>
      <c r="G2715" s="35" t="s">
        <v>433</v>
      </c>
      <c r="H2715" s="35" t="s">
        <v>10328</v>
      </c>
      <c r="I2715" s="35" t="s">
        <v>5777</v>
      </c>
      <c r="J2715" s="35">
        <v>1500</v>
      </c>
      <c r="K2715" s="35" t="s">
        <v>10329</v>
      </c>
      <c r="L2715" s="35" t="s">
        <v>10327</v>
      </c>
    </row>
    <row r="2716" ht="30" customHeight="1" spans="1:12">
      <c r="A2716" s="20">
        <f t="shared" si="270"/>
        <v>2712</v>
      </c>
      <c r="B2716" s="20" t="s">
        <v>15</v>
      </c>
      <c r="C2716" s="20" t="s">
        <v>16</v>
      </c>
      <c r="D2716" s="35" t="s">
        <v>9782</v>
      </c>
      <c r="E2716" s="35" t="s">
        <v>10330</v>
      </c>
      <c r="F2716" s="35" t="s">
        <v>10331</v>
      </c>
      <c r="G2716" s="35" t="s">
        <v>10332</v>
      </c>
      <c r="H2716" s="35" t="s">
        <v>10333</v>
      </c>
      <c r="I2716" s="35" t="s">
        <v>6270</v>
      </c>
      <c r="J2716" s="35">
        <v>1500</v>
      </c>
      <c r="K2716" s="35" t="s">
        <v>10334</v>
      </c>
      <c r="L2716" s="35" t="s">
        <v>10334</v>
      </c>
    </row>
    <row r="2717" ht="30" customHeight="1" spans="1:12">
      <c r="A2717" s="20">
        <f t="shared" si="270"/>
        <v>2713</v>
      </c>
      <c r="B2717" s="20" t="s">
        <v>15</v>
      </c>
      <c r="C2717" s="20" t="s">
        <v>16</v>
      </c>
      <c r="D2717" s="35" t="s">
        <v>9782</v>
      </c>
      <c r="E2717" s="35" t="s">
        <v>10335</v>
      </c>
      <c r="F2717" s="35" t="s">
        <v>10336</v>
      </c>
      <c r="G2717" s="35" t="s">
        <v>8852</v>
      </c>
      <c r="H2717" s="35" t="s">
        <v>10337</v>
      </c>
      <c r="I2717" s="35" t="s">
        <v>5777</v>
      </c>
      <c r="J2717" s="35">
        <v>1500</v>
      </c>
      <c r="K2717" s="35" t="s">
        <v>10338</v>
      </c>
      <c r="L2717" s="35" t="s">
        <v>10339</v>
      </c>
    </row>
    <row r="2718" ht="30" customHeight="1" spans="1:12">
      <c r="A2718" s="20">
        <f t="shared" si="270"/>
        <v>2714</v>
      </c>
      <c r="B2718" s="20" t="s">
        <v>15</v>
      </c>
      <c r="C2718" s="20" t="s">
        <v>16</v>
      </c>
      <c r="D2718" s="35" t="s">
        <v>9782</v>
      </c>
      <c r="E2718" s="35" t="s">
        <v>10340</v>
      </c>
      <c r="F2718" s="35" t="s">
        <v>10341</v>
      </c>
      <c r="G2718" s="35" t="s">
        <v>260</v>
      </c>
      <c r="H2718" s="35" t="s">
        <v>10342</v>
      </c>
      <c r="I2718" s="35" t="s">
        <v>6270</v>
      </c>
      <c r="J2718" s="35">
        <v>1500</v>
      </c>
      <c r="K2718" s="35" t="s">
        <v>10343</v>
      </c>
      <c r="L2718" s="35" t="s">
        <v>10343</v>
      </c>
    </row>
    <row r="2719" ht="30" customHeight="1" spans="1:12">
      <c r="A2719" s="20">
        <f t="shared" si="270"/>
        <v>2715</v>
      </c>
      <c r="B2719" s="20" t="s">
        <v>15</v>
      </c>
      <c r="C2719" s="20" t="s">
        <v>16</v>
      </c>
      <c r="D2719" s="35" t="s">
        <v>9782</v>
      </c>
      <c r="E2719" s="35" t="s">
        <v>10321</v>
      </c>
      <c r="F2719" s="35" t="s">
        <v>10344</v>
      </c>
      <c r="G2719" s="35" t="s">
        <v>10345</v>
      </c>
      <c r="H2719" s="35" t="s">
        <v>10346</v>
      </c>
      <c r="I2719" s="35" t="s">
        <v>5777</v>
      </c>
      <c r="J2719" s="35">
        <v>1500</v>
      </c>
      <c r="K2719" s="35" t="s">
        <v>10347</v>
      </c>
      <c r="L2719" s="35" t="s">
        <v>10344</v>
      </c>
    </row>
    <row r="2720" ht="30" customHeight="1" spans="1:12">
      <c r="A2720" s="20">
        <f t="shared" ref="A2720:A2729" si="271">ROW()-4</f>
        <v>2716</v>
      </c>
      <c r="B2720" s="20" t="s">
        <v>15</v>
      </c>
      <c r="C2720" s="20" t="s">
        <v>16</v>
      </c>
      <c r="D2720" s="35" t="s">
        <v>9782</v>
      </c>
      <c r="E2720" s="35" t="s">
        <v>10348</v>
      </c>
      <c r="F2720" s="35" t="s">
        <v>10349</v>
      </c>
      <c r="G2720" s="35" t="s">
        <v>436</v>
      </c>
      <c r="H2720" s="35">
        <v>2022513976</v>
      </c>
      <c r="I2720" s="35" t="s">
        <v>5777</v>
      </c>
      <c r="J2720" s="35">
        <v>1500</v>
      </c>
      <c r="K2720" s="35" t="s">
        <v>10350</v>
      </c>
      <c r="L2720" s="35" t="s">
        <v>10349</v>
      </c>
    </row>
    <row r="2721" ht="30" customHeight="1" spans="1:12">
      <c r="A2721" s="20">
        <f t="shared" si="271"/>
        <v>2717</v>
      </c>
      <c r="B2721" s="20" t="s">
        <v>15</v>
      </c>
      <c r="C2721" s="20" t="s">
        <v>16</v>
      </c>
      <c r="D2721" s="35" t="s">
        <v>9782</v>
      </c>
      <c r="E2721" s="35" t="s">
        <v>10351</v>
      </c>
      <c r="F2721" s="35" t="s">
        <v>918</v>
      </c>
      <c r="G2721" s="35" t="s">
        <v>260</v>
      </c>
      <c r="H2721" s="35" t="s">
        <v>10352</v>
      </c>
      <c r="I2721" s="35" t="s">
        <v>6270</v>
      </c>
      <c r="J2721" s="35">
        <v>1500</v>
      </c>
      <c r="K2721" s="35" t="s">
        <v>10353</v>
      </c>
      <c r="L2721" s="35" t="s">
        <v>10353</v>
      </c>
    </row>
    <row r="2722" ht="30" customHeight="1" spans="1:12">
      <c r="A2722" s="20">
        <f t="shared" si="271"/>
        <v>2718</v>
      </c>
      <c r="B2722" s="20" t="s">
        <v>15</v>
      </c>
      <c r="C2722" s="20" t="s">
        <v>16</v>
      </c>
      <c r="D2722" s="35" t="s">
        <v>9782</v>
      </c>
      <c r="E2722" s="35" t="s">
        <v>10326</v>
      </c>
      <c r="F2722" s="35" t="s">
        <v>10354</v>
      </c>
      <c r="G2722" s="35" t="s">
        <v>438</v>
      </c>
      <c r="H2722" s="35">
        <v>24010340</v>
      </c>
      <c r="I2722" s="35" t="s">
        <v>5777</v>
      </c>
      <c r="J2722" s="35">
        <v>1500</v>
      </c>
      <c r="K2722" s="35" t="s">
        <v>10355</v>
      </c>
      <c r="L2722" s="35" t="s">
        <v>10354</v>
      </c>
    </row>
    <row r="2723" ht="30" customHeight="1" spans="1:12">
      <c r="A2723" s="20">
        <f t="shared" si="271"/>
        <v>2719</v>
      </c>
      <c r="B2723" s="20" t="s">
        <v>15</v>
      </c>
      <c r="C2723" s="20" t="s">
        <v>16</v>
      </c>
      <c r="D2723" s="35" t="s">
        <v>9782</v>
      </c>
      <c r="E2723" s="35" t="s">
        <v>10321</v>
      </c>
      <c r="F2723" s="35" t="s">
        <v>10356</v>
      </c>
      <c r="G2723" s="35" t="s">
        <v>296</v>
      </c>
      <c r="H2723" s="35" t="s">
        <v>10357</v>
      </c>
      <c r="I2723" s="35" t="s">
        <v>6270</v>
      </c>
      <c r="J2723" s="35">
        <v>1500</v>
      </c>
      <c r="K2723" s="35" t="s">
        <v>10358</v>
      </c>
      <c r="L2723" s="35" t="s">
        <v>10356</v>
      </c>
    </row>
    <row r="2724" ht="30" customHeight="1" spans="1:12">
      <c r="A2724" s="20">
        <f t="shared" si="271"/>
        <v>2720</v>
      </c>
      <c r="B2724" s="20" t="s">
        <v>15</v>
      </c>
      <c r="C2724" s="20" t="s">
        <v>16</v>
      </c>
      <c r="D2724" s="35" t="s">
        <v>9782</v>
      </c>
      <c r="E2724" s="35" t="s">
        <v>10321</v>
      </c>
      <c r="F2724" s="35" t="s">
        <v>10359</v>
      </c>
      <c r="G2724" s="35" t="s">
        <v>5453</v>
      </c>
      <c r="H2724" s="35">
        <v>24022012</v>
      </c>
      <c r="I2724" s="35" t="s">
        <v>5777</v>
      </c>
      <c r="J2724" s="35">
        <v>1500</v>
      </c>
      <c r="K2724" s="35" t="s">
        <v>10360</v>
      </c>
      <c r="L2724" s="35" t="s">
        <v>10359</v>
      </c>
    </row>
    <row r="2725" ht="30" customHeight="1" spans="1:12">
      <c r="A2725" s="20">
        <f t="shared" si="271"/>
        <v>2721</v>
      </c>
      <c r="B2725" s="20" t="s">
        <v>15</v>
      </c>
      <c r="C2725" s="20" t="s">
        <v>16</v>
      </c>
      <c r="D2725" s="35" t="s">
        <v>9782</v>
      </c>
      <c r="E2725" s="35" t="s">
        <v>10321</v>
      </c>
      <c r="F2725" s="35" t="s">
        <v>10361</v>
      </c>
      <c r="G2725" s="35" t="s">
        <v>10362</v>
      </c>
      <c r="H2725" s="35" t="s">
        <v>10363</v>
      </c>
      <c r="I2725" s="35" t="s">
        <v>5777</v>
      </c>
      <c r="J2725" s="35">
        <v>1500</v>
      </c>
      <c r="K2725" s="35" t="s">
        <v>10364</v>
      </c>
      <c r="L2725" s="35" t="s">
        <v>10361</v>
      </c>
    </row>
    <row r="2726" ht="30" customHeight="1" spans="1:12">
      <c r="A2726" s="20">
        <f t="shared" si="271"/>
        <v>2722</v>
      </c>
      <c r="B2726" s="20" t="s">
        <v>15</v>
      </c>
      <c r="C2726" s="20" t="s">
        <v>16</v>
      </c>
      <c r="D2726" s="35" t="s">
        <v>9782</v>
      </c>
      <c r="E2726" s="35" t="s">
        <v>10365</v>
      </c>
      <c r="F2726" s="35" t="s">
        <v>10366</v>
      </c>
      <c r="G2726" s="35" t="s">
        <v>10367</v>
      </c>
      <c r="H2726" s="35" t="s">
        <v>10368</v>
      </c>
      <c r="I2726" s="35" t="s">
        <v>6270</v>
      </c>
      <c r="J2726" s="35">
        <v>1500</v>
      </c>
      <c r="K2726" s="35" t="s">
        <v>10369</v>
      </c>
      <c r="L2726" s="35" t="s">
        <v>10370</v>
      </c>
    </row>
    <row r="2727" ht="30" customHeight="1" spans="1:12">
      <c r="A2727" s="20">
        <f t="shared" si="271"/>
        <v>2723</v>
      </c>
      <c r="B2727" s="20" t="s">
        <v>15</v>
      </c>
      <c r="C2727" s="20" t="s">
        <v>16</v>
      </c>
      <c r="D2727" s="35" t="s">
        <v>9782</v>
      </c>
      <c r="E2727" s="35" t="s">
        <v>10371</v>
      </c>
      <c r="F2727" s="35" t="s">
        <v>10372</v>
      </c>
      <c r="G2727" s="35" t="s">
        <v>811</v>
      </c>
      <c r="H2727" s="35">
        <v>241511581</v>
      </c>
      <c r="I2727" s="35" t="s">
        <v>613</v>
      </c>
      <c r="J2727" s="35">
        <v>1500</v>
      </c>
      <c r="K2727" s="35" t="s">
        <v>10373</v>
      </c>
      <c r="L2727" s="35" t="s">
        <v>10373</v>
      </c>
    </row>
    <row r="2728" ht="30" customHeight="1" spans="1:12">
      <c r="A2728" s="20">
        <f t="shared" si="271"/>
        <v>2724</v>
      </c>
      <c r="B2728" s="20" t="s">
        <v>15</v>
      </c>
      <c r="C2728" s="20" t="s">
        <v>16</v>
      </c>
      <c r="D2728" s="35" t="s">
        <v>9782</v>
      </c>
      <c r="E2728" s="35" t="s">
        <v>10374</v>
      </c>
      <c r="F2728" s="35" t="s">
        <v>10375</v>
      </c>
      <c r="G2728" s="35" t="s">
        <v>10376</v>
      </c>
      <c r="H2728" s="47" t="s">
        <v>10377</v>
      </c>
      <c r="I2728" s="35" t="s">
        <v>613</v>
      </c>
      <c r="J2728" s="35">
        <v>1500</v>
      </c>
      <c r="K2728" s="35" t="s">
        <v>10378</v>
      </c>
      <c r="L2728" s="35" t="s">
        <v>10378</v>
      </c>
    </row>
    <row r="2729" ht="30" customHeight="1" spans="1:12">
      <c r="A2729" s="20">
        <f t="shared" si="271"/>
        <v>2725</v>
      </c>
      <c r="B2729" s="20" t="s">
        <v>15</v>
      </c>
      <c r="C2729" s="20" t="s">
        <v>16</v>
      </c>
      <c r="D2729" s="35" t="s">
        <v>9782</v>
      </c>
      <c r="E2729" s="35" t="s">
        <v>10379</v>
      </c>
      <c r="F2729" s="35" t="s">
        <v>10380</v>
      </c>
      <c r="G2729" s="35" t="s">
        <v>10381</v>
      </c>
      <c r="H2729" s="35" t="s">
        <v>10382</v>
      </c>
      <c r="I2729" s="35" t="s">
        <v>965</v>
      </c>
      <c r="J2729" s="35">
        <v>1500</v>
      </c>
      <c r="K2729" s="35" t="s">
        <v>10383</v>
      </c>
      <c r="L2729" s="35" t="s">
        <v>10380</v>
      </c>
    </row>
    <row r="2730" ht="30" customHeight="1" spans="1:12">
      <c r="A2730" s="20">
        <f t="shared" ref="A2730:A2739" si="272">ROW()-4</f>
        <v>2726</v>
      </c>
      <c r="B2730" s="20" t="s">
        <v>15</v>
      </c>
      <c r="C2730" s="20" t="s">
        <v>16</v>
      </c>
      <c r="D2730" s="35" t="s">
        <v>9782</v>
      </c>
      <c r="E2730" s="35" t="s">
        <v>10371</v>
      </c>
      <c r="F2730" s="35" t="s">
        <v>10384</v>
      </c>
      <c r="G2730" s="35" t="s">
        <v>10385</v>
      </c>
      <c r="H2730" s="35" t="s">
        <v>10386</v>
      </c>
      <c r="I2730" s="35" t="s">
        <v>613</v>
      </c>
      <c r="J2730" s="35">
        <v>1500</v>
      </c>
      <c r="K2730" s="35" t="s">
        <v>10387</v>
      </c>
      <c r="L2730" s="35" t="s">
        <v>10387</v>
      </c>
    </row>
    <row r="2731" ht="30" customHeight="1" spans="1:12">
      <c r="A2731" s="20">
        <f t="shared" si="272"/>
        <v>2727</v>
      </c>
      <c r="B2731" s="20" t="s">
        <v>15</v>
      </c>
      <c r="C2731" s="20" t="s">
        <v>16</v>
      </c>
      <c r="D2731" s="35" t="s">
        <v>9782</v>
      </c>
      <c r="E2731" s="35" t="s">
        <v>10388</v>
      </c>
      <c r="F2731" s="35" t="s">
        <v>10389</v>
      </c>
      <c r="G2731" s="35" t="s">
        <v>1926</v>
      </c>
      <c r="H2731" s="35">
        <v>2022131268</v>
      </c>
      <c r="I2731" s="35" t="s">
        <v>613</v>
      </c>
      <c r="J2731" s="35">
        <v>1500</v>
      </c>
      <c r="K2731" s="35" t="s">
        <v>10390</v>
      </c>
      <c r="L2731" s="35" t="s">
        <v>10390</v>
      </c>
    </row>
    <row r="2732" ht="30" customHeight="1" spans="1:12">
      <c r="A2732" s="20">
        <f t="shared" si="272"/>
        <v>2728</v>
      </c>
      <c r="B2732" s="20" t="s">
        <v>15</v>
      </c>
      <c r="C2732" s="20" t="s">
        <v>16</v>
      </c>
      <c r="D2732" s="35" t="s">
        <v>9782</v>
      </c>
      <c r="E2732" s="35" t="s">
        <v>10371</v>
      </c>
      <c r="F2732" s="35" t="s">
        <v>10391</v>
      </c>
      <c r="G2732" s="35" t="s">
        <v>10392</v>
      </c>
      <c r="H2732" s="35">
        <v>24114048</v>
      </c>
      <c r="I2732" s="35" t="s">
        <v>613</v>
      </c>
      <c r="J2732" s="35">
        <v>1500</v>
      </c>
      <c r="K2732" s="35" t="s">
        <v>10393</v>
      </c>
      <c r="L2732" s="35" t="s">
        <v>10391</v>
      </c>
    </row>
    <row r="2733" ht="30" customHeight="1" spans="1:12">
      <c r="A2733" s="20">
        <f t="shared" si="272"/>
        <v>2729</v>
      </c>
      <c r="B2733" s="20" t="s">
        <v>15</v>
      </c>
      <c r="C2733" s="20" t="s">
        <v>16</v>
      </c>
      <c r="D2733" s="35" t="s">
        <v>9782</v>
      </c>
      <c r="E2733" s="35" t="s">
        <v>10379</v>
      </c>
      <c r="F2733" s="35" t="s">
        <v>10394</v>
      </c>
      <c r="G2733" s="35" t="s">
        <v>10395</v>
      </c>
      <c r="H2733" s="35">
        <v>2401011398</v>
      </c>
      <c r="I2733" s="35" t="s">
        <v>613</v>
      </c>
      <c r="J2733" s="35">
        <v>1500</v>
      </c>
      <c r="K2733" s="35" t="s">
        <v>10396</v>
      </c>
      <c r="L2733" s="35" t="s">
        <v>10396</v>
      </c>
    </row>
    <row r="2734" ht="30" customHeight="1" spans="1:12">
      <c r="A2734" s="20">
        <f t="shared" si="272"/>
        <v>2730</v>
      </c>
      <c r="B2734" s="20" t="s">
        <v>15</v>
      </c>
      <c r="C2734" s="20" t="s">
        <v>16</v>
      </c>
      <c r="D2734" s="35" t="s">
        <v>9782</v>
      </c>
      <c r="E2734" s="35" t="s">
        <v>10371</v>
      </c>
      <c r="F2734" s="35" t="s">
        <v>10397</v>
      </c>
      <c r="G2734" s="35" t="s">
        <v>6848</v>
      </c>
      <c r="H2734" s="35">
        <v>2205021</v>
      </c>
      <c r="I2734" s="35" t="s">
        <v>613</v>
      </c>
      <c r="J2734" s="35">
        <v>1500</v>
      </c>
      <c r="K2734" s="35" t="s">
        <v>10398</v>
      </c>
      <c r="L2734" s="35" t="s">
        <v>10399</v>
      </c>
    </row>
    <row r="2735" ht="30" customHeight="1" spans="1:12">
      <c r="A2735" s="20">
        <f t="shared" si="272"/>
        <v>2731</v>
      </c>
      <c r="B2735" s="20" t="s">
        <v>15</v>
      </c>
      <c r="C2735" s="20" t="s">
        <v>16</v>
      </c>
      <c r="D2735" s="35" t="s">
        <v>9782</v>
      </c>
      <c r="E2735" s="35" t="s">
        <v>10400</v>
      </c>
      <c r="F2735" s="35" t="s">
        <v>10401</v>
      </c>
      <c r="G2735" s="35" t="s">
        <v>72</v>
      </c>
      <c r="H2735" s="35" t="s">
        <v>10402</v>
      </c>
      <c r="I2735" s="35" t="s">
        <v>965</v>
      </c>
      <c r="J2735" s="35">
        <v>1500</v>
      </c>
      <c r="K2735" s="35" t="s">
        <v>10403</v>
      </c>
      <c r="L2735" s="35" t="s">
        <v>10403</v>
      </c>
    </row>
    <row r="2736" ht="30" customHeight="1" spans="1:12">
      <c r="A2736" s="20">
        <f t="shared" si="272"/>
        <v>2732</v>
      </c>
      <c r="B2736" s="20" t="s">
        <v>15</v>
      </c>
      <c r="C2736" s="20" t="s">
        <v>16</v>
      </c>
      <c r="D2736" s="35" t="s">
        <v>9782</v>
      </c>
      <c r="E2736" s="35" t="s">
        <v>10374</v>
      </c>
      <c r="F2736" s="35" t="s">
        <v>10404</v>
      </c>
      <c r="G2736" s="35" t="s">
        <v>10405</v>
      </c>
      <c r="H2736" s="35" t="s">
        <v>10406</v>
      </c>
      <c r="I2736" s="35" t="s">
        <v>965</v>
      </c>
      <c r="J2736" s="35">
        <v>1500</v>
      </c>
      <c r="K2736" s="35" t="s">
        <v>10407</v>
      </c>
      <c r="L2736" s="35" t="s">
        <v>10407</v>
      </c>
    </row>
    <row r="2737" ht="30" customHeight="1" spans="1:12">
      <c r="A2737" s="20">
        <f t="shared" si="272"/>
        <v>2733</v>
      </c>
      <c r="B2737" s="20" t="s">
        <v>15</v>
      </c>
      <c r="C2737" s="20" t="s">
        <v>16</v>
      </c>
      <c r="D2737" s="35" t="s">
        <v>9782</v>
      </c>
      <c r="E2737" s="35" t="s">
        <v>10388</v>
      </c>
      <c r="F2737" s="35" t="s">
        <v>10408</v>
      </c>
      <c r="G2737" s="35" t="s">
        <v>2775</v>
      </c>
      <c r="H2737" s="35" t="s">
        <v>10409</v>
      </c>
      <c r="I2737" s="35" t="s">
        <v>965</v>
      </c>
      <c r="J2737" s="35">
        <v>1500</v>
      </c>
      <c r="K2737" s="35" t="s">
        <v>10410</v>
      </c>
      <c r="L2737" s="35" t="s">
        <v>10410</v>
      </c>
    </row>
    <row r="2738" ht="30" customHeight="1" spans="1:12">
      <c r="A2738" s="20">
        <f t="shared" si="272"/>
        <v>2734</v>
      </c>
      <c r="B2738" s="20" t="s">
        <v>15</v>
      </c>
      <c r="C2738" s="20" t="s">
        <v>16</v>
      </c>
      <c r="D2738" s="35" t="s">
        <v>9782</v>
      </c>
      <c r="E2738" s="35" t="s">
        <v>10400</v>
      </c>
      <c r="F2738" s="35" t="s">
        <v>10411</v>
      </c>
      <c r="G2738" s="35" t="s">
        <v>10412</v>
      </c>
      <c r="H2738" s="35" t="s">
        <v>10413</v>
      </c>
      <c r="I2738" s="35" t="s">
        <v>965</v>
      </c>
      <c r="J2738" s="35">
        <v>1500</v>
      </c>
      <c r="K2738" s="35" t="s">
        <v>10414</v>
      </c>
      <c r="L2738" s="35" t="s">
        <v>10411</v>
      </c>
    </row>
    <row r="2739" ht="30" customHeight="1" spans="1:12">
      <c r="A2739" s="20">
        <f t="shared" si="272"/>
        <v>2735</v>
      </c>
      <c r="B2739" s="20" t="s">
        <v>15</v>
      </c>
      <c r="C2739" s="20" t="s">
        <v>16</v>
      </c>
      <c r="D2739" s="35" t="s">
        <v>9782</v>
      </c>
      <c r="E2739" s="35" t="s">
        <v>10371</v>
      </c>
      <c r="F2739" s="35" t="s">
        <v>10415</v>
      </c>
      <c r="G2739" s="35" t="s">
        <v>3601</v>
      </c>
      <c r="H2739" s="35" t="s">
        <v>10416</v>
      </c>
      <c r="I2739" s="35" t="s">
        <v>613</v>
      </c>
      <c r="J2739" s="35">
        <v>1500</v>
      </c>
      <c r="K2739" s="35" t="s">
        <v>10417</v>
      </c>
      <c r="L2739" s="35" t="s">
        <v>10417</v>
      </c>
    </row>
    <row r="2740" ht="30" customHeight="1" spans="1:12">
      <c r="A2740" s="20">
        <f t="shared" ref="A2740:A2749" si="273">ROW()-4</f>
        <v>2736</v>
      </c>
      <c r="B2740" s="20" t="s">
        <v>15</v>
      </c>
      <c r="C2740" s="20" t="s">
        <v>16</v>
      </c>
      <c r="D2740" s="35" t="s">
        <v>9782</v>
      </c>
      <c r="E2740" s="35" t="s">
        <v>10388</v>
      </c>
      <c r="F2740" s="35" t="s">
        <v>10418</v>
      </c>
      <c r="G2740" s="35" t="s">
        <v>2060</v>
      </c>
      <c r="H2740" s="35" t="s">
        <v>10419</v>
      </c>
      <c r="I2740" s="35" t="s">
        <v>965</v>
      </c>
      <c r="J2740" s="35">
        <v>1500</v>
      </c>
      <c r="K2740" s="35" t="s">
        <v>10418</v>
      </c>
      <c r="L2740" s="35" t="s">
        <v>10418</v>
      </c>
    </row>
    <row r="2741" ht="30" customHeight="1" spans="1:12">
      <c r="A2741" s="20">
        <f t="shared" si="273"/>
        <v>2737</v>
      </c>
      <c r="B2741" s="20" t="s">
        <v>15</v>
      </c>
      <c r="C2741" s="20" t="s">
        <v>16</v>
      </c>
      <c r="D2741" s="35" t="s">
        <v>9782</v>
      </c>
      <c r="E2741" s="35" t="s">
        <v>10420</v>
      </c>
      <c r="F2741" s="35" t="s">
        <v>10421</v>
      </c>
      <c r="G2741" s="35" t="s">
        <v>10422</v>
      </c>
      <c r="H2741" s="35" t="s">
        <v>10423</v>
      </c>
      <c r="I2741" s="35" t="s">
        <v>613</v>
      </c>
      <c r="J2741" s="35">
        <v>1500</v>
      </c>
      <c r="K2741" s="35" t="s">
        <v>10424</v>
      </c>
      <c r="L2741" s="35" t="s">
        <v>10421</v>
      </c>
    </row>
    <row r="2742" ht="30" customHeight="1" spans="1:12">
      <c r="A2742" s="20">
        <f t="shared" si="273"/>
        <v>2738</v>
      </c>
      <c r="B2742" s="20" t="s">
        <v>15</v>
      </c>
      <c r="C2742" s="20" t="s">
        <v>16</v>
      </c>
      <c r="D2742" s="35" t="s">
        <v>9782</v>
      </c>
      <c r="E2742" s="35" t="s">
        <v>10425</v>
      </c>
      <c r="F2742" s="35" t="s">
        <v>10426</v>
      </c>
      <c r="G2742" s="35" t="s">
        <v>10427</v>
      </c>
      <c r="H2742" s="35" t="s">
        <v>10428</v>
      </c>
      <c r="I2742" s="35" t="s">
        <v>965</v>
      </c>
      <c r="J2742" s="35">
        <v>1500</v>
      </c>
      <c r="K2742" s="35" t="s">
        <v>10429</v>
      </c>
      <c r="L2742" s="35" t="s">
        <v>10426</v>
      </c>
    </row>
    <row r="2743" ht="30" customHeight="1" spans="1:12">
      <c r="A2743" s="20">
        <f t="shared" si="273"/>
        <v>2739</v>
      </c>
      <c r="B2743" s="20" t="s">
        <v>15</v>
      </c>
      <c r="C2743" s="20" t="s">
        <v>16</v>
      </c>
      <c r="D2743" s="35" t="s">
        <v>9782</v>
      </c>
      <c r="E2743" s="35" t="s">
        <v>10430</v>
      </c>
      <c r="F2743" s="35" t="s">
        <v>10431</v>
      </c>
      <c r="G2743" s="35" t="s">
        <v>10432</v>
      </c>
      <c r="H2743" s="35" t="s">
        <v>10433</v>
      </c>
      <c r="I2743" s="35" t="s">
        <v>965</v>
      </c>
      <c r="J2743" s="35">
        <v>1500</v>
      </c>
      <c r="K2743" s="35" t="s">
        <v>10434</v>
      </c>
      <c r="L2743" s="35" t="s">
        <v>10431</v>
      </c>
    </row>
    <row r="2744" ht="30" customHeight="1" spans="1:12">
      <c r="A2744" s="20">
        <f t="shared" si="273"/>
        <v>2740</v>
      </c>
      <c r="B2744" s="20" t="s">
        <v>15</v>
      </c>
      <c r="C2744" s="20" t="s">
        <v>16</v>
      </c>
      <c r="D2744" s="35" t="s">
        <v>9782</v>
      </c>
      <c r="E2744" s="35" t="s">
        <v>10430</v>
      </c>
      <c r="F2744" s="35" t="s">
        <v>10435</v>
      </c>
      <c r="G2744" s="35" t="s">
        <v>10436</v>
      </c>
      <c r="H2744" s="35" t="s">
        <v>10437</v>
      </c>
      <c r="I2744" s="35" t="s">
        <v>965</v>
      </c>
      <c r="J2744" s="35">
        <v>1500</v>
      </c>
      <c r="K2744" s="35" t="s">
        <v>10434</v>
      </c>
      <c r="L2744" s="35" t="s">
        <v>10435</v>
      </c>
    </row>
    <row r="2745" ht="30" customHeight="1" spans="1:12">
      <c r="A2745" s="20">
        <f t="shared" si="273"/>
        <v>2741</v>
      </c>
      <c r="B2745" s="20" t="s">
        <v>15</v>
      </c>
      <c r="C2745" s="20" t="s">
        <v>16</v>
      </c>
      <c r="D2745" s="35" t="s">
        <v>9782</v>
      </c>
      <c r="E2745" s="35" t="s">
        <v>10438</v>
      </c>
      <c r="F2745" s="35" t="s">
        <v>10439</v>
      </c>
      <c r="G2745" s="35" t="s">
        <v>10440</v>
      </c>
      <c r="H2745" s="47" t="s">
        <v>10441</v>
      </c>
      <c r="I2745" s="35" t="s">
        <v>613</v>
      </c>
      <c r="J2745" s="35">
        <v>1500</v>
      </c>
      <c r="K2745" s="35" t="s">
        <v>10442</v>
      </c>
      <c r="L2745" s="35" t="s">
        <v>10442</v>
      </c>
    </row>
    <row r="2746" ht="30" customHeight="1" spans="1:12">
      <c r="A2746" s="20">
        <f t="shared" si="273"/>
        <v>2742</v>
      </c>
      <c r="B2746" s="20" t="s">
        <v>15</v>
      </c>
      <c r="C2746" s="20" t="s">
        <v>16</v>
      </c>
      <c r="D2746" s="35" t="s">
        <v>9782</v>
      </c>
      <c r="E2746" s="35" t="s">
        <v>10443</v>
      </c>
      <c r="F2746" s="35" t="s">
        <v>10444</v>
      </c>
      <c r="G2746" s="35" t="s">
        <v>3113</v>
      </c>
      <c r="H2746" s="47" t="s">
        <v>10445</v>
      </c>
      <c r="I2746" s="35" t="s">
        <v>965</v>
      </c>
      <c r="J2746" s="35">
        <v>1500</v>
      </c>
      <c r="K2746" s="35" t="s">
        <v>10446</v>
      </c>
      <c r="L2746" s="35" t="s">
        <v>10444</v>
      </c>
    </row>
    <row r="2747" ht="30" customHeight="1" spans="1:12">
      <c r="A2747" s="20">
        <f t="shared" si="273"/>
        <v>2743</v>
      </c>
      <c r="B2747" s="20" t="s">
        <v>15</v>
      </c>
      <c r="C2747" s="20" t="s">
        <v>16</v>
      </c>
      <c r="D2747" s="35" t="s">
        <v>9782</v>
      </c>
      <c r="E2747" s="35" t="s">
        <v>10447</v>
      </c>
      <c r="F2747" s="35" t="s">
        <v>2935</v>
      </c>
      <c r="G2747" s="35" t="s">
        <v>10448</v>
      </c>
      <c r="H2747" s="47" t="s">
        <v>10449</v>
      </c>
      <c r="I2747" s="35" t="s">
        <v>613</v>
      </c>
      <c r="J2747" s="35">
        <v>1500</v>
      </c>
      <c r="K2747" s="35" t="s">
        <v>10450</v>
      </c>
      <c r="L2747" s="35" t="s">
        <v>2935</v>
      </c>
    </row>
    <row r="2748" ht="30" customHeight="1" spans="1:12">
      <c r="A2748" s="20">
        <f t="shared" si="273"/>
        <v>2744</v>
      </c>
      <c r="B2748" s="20" t="s">
        <v>15</v>
      </c>
      <c r="C2748" s="20" t="s">
        <v>16</v>
      </c>
      <c r="D2748" s="35" t="s">
        <v>9782</v>
      </c>
      <c r="E2748" s="35" t="s">
        <v>10447</v>
      </c>
      <c r="F2748" s="35" t="s">
        <v>10451</v>
      </c>
      <c r="G2748" s="35" t="s">
        <v>10452</v>
      </c>
      <c r="H2748" s="35" t="s">
        <v>10453</v>
      </c>
      <c r="I2748" s="35" t="s">
        <v>965</v>
      </c>
      <c r="J2748" s="35">
        <v>1500</v>
      </c>
      <c r="K2748" s="35" t="s">
        <v>10450</v>
      </c>
      <c r="L2748" s="35" t="s">
        <v>10451</v>
      </c>
    </row>
    <row r="2749" ht="30" customHeight="1" spans="1:12">
      <c r="A2749" s="20">
        <f t="shared" si="273"/>
        <v>2745</v>
      </c>
      <c r="B2749" s="20" t="s">
        <v>15</v>
      </c>
      <c r="C2749" s="20" t="s">
        <v>16</v>
      </c>
      <c r="D2749" s="35" t="s">
        <v>9782</v>
      </c>
      <c r="E2749" s="35" t="s">
        <v>10454</v>
      </c>
      <c r="F2749" s="35" t="s">
        <v>10455</v>
      </c>
      <c r="G2749" s="35" t="s">
        <v>1435</v>
      </c>
      <c r="H2749" s="35" t="s">
        <v>10456</v>
      </c>
      <c r="I2749" s="35" t="s">
        <v>42</v>
      </c>
      <c r="J2749" s="35">
        <v>1500</v>
      </c>
      <c r="K2749" s="35" t="s">
        <v>10457</v>
      </c>
      <c r="L2749" s="35" t="s">
        <v>10455</v>
      </c>
    </row>
    <row r="2750" ht="30" customHeight="1" spans="1:12">
      <c r="A2750" s="20">
        <f t="shared" ref="A2750:A2759" si="274">ROW()-4</f>
        <v>2746</v>
      </c>
      <c r="B2750" s="20" t="s">
        <v>15</v>
      </c>
      <c r="C2750" s="20" t="s">
        <v>16</v>
      </c>
      <c r="D2750" s="35" t="s">
        <v>9782</v>
      </c>
      <c r="E2750" s="35" t="s">
        <v>10458</v>
      </c>
      <c r="F2750" s="35" t="s">
        <v>10459</v>
      </c>
      <c r="G2750" s="35" t="s">
        <v>10460</v>
      </c>
      <c r="H2750" s="35">
        <v>2104060125</v>
      </c>
      <c r="I2750" s="35" t="s">
        <v>42</v>
      </c>
      <c r="J2750" s="35">
        <v>1500</v>
      </c>
      <c r="K2750" s="35" t="s">
        <v>10461</v>
      </c>
      <c r="L2750" s="35" t="s">
        <v>10459</v>
      </c>
    </row>
    <row r="2751" ht="30" customHeight="1" spans="1:12">
      <c r="A2751" s="20">
        <f t="shared" si="274"/>
        <v>2747</v>
      </c>
      <c r="B2751" s="20" t="s">
        <v>15</v>
      </c>
      <c r="C2751" s="20" t="s">
        <v>16</v>
      </c>
      <c r="D2751" s="35" t="s">
        <v>9782</v>
      </c>
      <c r="E2751" s="35" t="s">
        <v>10462</v>
      </c>
      <c r="F2751" s="35" t="s">
        <v>10463</v>
      </c>
      <c r="G2751" s="35" t="s">
        <v>438</v>
      </c>
      <c r="H2751" s="35" t="s">
        <v>10464</v>
      </c>
      <c r="I2751" s="35" t="s">
        <v>42</v>
      </c>
      <c r="J2751" s="35">
        <v>1500</v>
      </c>
      <c r="K2751" s="35" t="s">
        <v>10465</v>
      </c>
      <c r="L2751" s="35" t="s">
        <v>10463</v>
      </c>
    </row>
    <row r="2752" ht="30" customHeight="1" spans="1:12">
      <c r="A2752" s="20">
        <f t="shared" si="274"/>
        <v>2748</v>
      </c>
      <c r="B2752" s="20" t="s">
        <v>15</v>
      </c>
      <c r="C2752" s="20" t="s">
        <v>16</v>
      </c>
      <c r="D2752" s="35" t="s">
        <v>9782</v>
      </c>
      <c r="E2752" s="35" t="s">
        <v>10466</v>
      </c>
      <c r="F2752" s="35" t="s">
        <v>10467</v>
      </c>
      <c r="G2752" s="35" t="s">
        <v>10468</v>
      </c>
      <c r="H2752" s="35">
        <v>2304010205</v>
      </c>
      <c r="I2752" s="35" t="s">
        <v>42</v>
      </c>
      <c r="J2752" s="35">
        <v>1500</v>
      </c>
      <c r="K2752" s="35" t="s">
        <v>10469</v>
      </c>
      <c r="L2752" s="35" t="s">
        <v>10467</v>
      </c>
    </row>
    <row r="2753" ht="30" customHeight="1" spans="1:12">
      <c r="A2753" s="20">
        <f t="shared" si="274"/>
        <v>2749</v>
      </c>
      <c r="B2753" s="20" t="s">
        <v>15</v>
      </c>
      <c r="C2753" s="20" t="s">
        <v>16</v>
      </c>
      <c r="D2753" s="35" t="s">
        <v>9782</v>
      </c>
      <c r="E2753" s="35" t="s">
        <v>10470</v>
      </c>
      <c r="F2753" s="35" t="s">
        <v>10471</v>
      </c>
      <c r="G2753" s="35" t="s">
        <v>2761</v>
      </c>
      <c r="H2753" s="35" t="s">
        <v>10472</v>
      </c>
      <c r="I2753" s="35" t="s">
        <v>42</v>
      </c>
      <c r="J2753" s="35">
        <v>1500</v>
      </c>
      <c r="K2753" s="35" t="s">
        <v>10473</v>
      </c>
      <c r="L2753" s="35" t="s">
        <v>10471</v>
      </c>
    </row>
    <row r="2754" ht="30" customHeight="1" spans="1:12">
      <c r="A2754" s="20">
        <f t="shared" si="274"/>
        <v>2750</v>
      </c>
      <c r="B2754" s="20" t="s">
        <v>15</v>
      </c>
      <c r="C2754" s="20" t="s">
        <v>16</v>
      </c>
      <c r="D2754" s="35" t="s">
        <v>9782</v>
      </c>
      <c r="E2754" s="35" t="s">
        <v>10474</v>
      </c>
      <c r="F2754" s="35" t="s">
        <v>10475</v>
      </c>
      <c r="G2754" s="35" t="s">
        <v>10476</v>
      </c>
      <c r="H2754" s="35" t="s">
        <v>10477</v>
      </c>
      <c r="I2754" s="35" t="s">
        <v>42</v>
      </c>
      <c r="J2754" s="35">
        <v>1500</v>
      </c>
      <c r="K2754" s="35" t="s">
        <v>10478</v>
      </c>
      <c r="L2754" s="35" t="s">
        <v>10475</v>
      </c>
    </row>
    <row r="2755" ht="30" customHeight="1" spans="1:12">
      <c r="A2755" s="20">
        <f t="shared" si="274"/>
        <v>2751</v>
      </c>
      <c r="B2755" s="20" t="s">
        <v>15</v>
      </c>
      <c r="C2755" s="20" t="s">
        <v>16</v>
      </c>
      <c r="D2755" s="35" t="s">
        <v>9782</v>
      </c>
      <c r="E2755" s="35" t="s">
        <v>10462</v>
      </c>
      <c r="F2755" s="35" t="s">
        <v>10479</v>
      </c>
      <c r="G2755" s="35" t="s">
        <v>1133</v>
      </c>
      <c r="H2755" s="35" t="s">
        <v>10480</v>
      </c>
      <c r="I2755" s="35" t="s">
        <v>42</v>
      </c>
      <c r="J2755" s="35">
        <v>1500</v>
      </c>
      <c r="K2755" s="35" t="s">
        <v>10481</v>
      </c>
      <c r="L2755" s="35" t="s">
        <v>10479</v>
      </c>
    </row>
    <row r="2756" ht="30" customHeight="1" spans="1:12">
      <c r="A2756" s="20">
        <f t="shared" si="274"/>
        <v>2752</v>
      </c>
      <c r="B2756" s="20" t="s">
        <v>15</v>
      </c>
      <c r="C2756" s="20" t="s">
        <v>16</v>
      </c>
      <c r="D2756" s="35" t="s">
        <v>9782</v>
      </c>
      <c r="E2756" s="35" t="s">
        <v>10462</v>
      </c>
      <c r="F2756" s="35" t="s">
        <v>10482</v>
      </c>
      <c r="G2756" s="35" t="s">
        <v>10483</v>
      </c>
      <c r="H2756" s="35" t="s">
        <v>10484</v>
      </c>
      <c r="I2756" s="35" t="s">
        <v>42</v>
      </c>
      <c r="J2756" s="35">
        <v>1500</v>
      </c>
      <c r="K2756" s="35" t="s">
        <v>10485</v>
      </c>
      <c r="L2756" s="35" t="s">
        <v>10482</v>
      </c>
    </row>
    <row r="2757" ht="30" customHeight="1" spans="1:12">
      <c r="A2757" s="20">
        <f t="shared" si="274"/>
        <v>2753</v>
      </c>
      <c r="B2757" s="20" t="s">
        <v>15</v>
      </c>
      <c r="C2757" s="20" t="s">
        <v>16</v>
      </c>
      <c r="D2757" s="35" t="s">
        <v>9782</v>
      </c>
      <c r="E2757" s="35" t="s">
        <v>10462</v>
      </c>
      <c r="F2757" s="35" t="s">
        <v>10486</v>
      </c>
      <c r="G2757" s="35" t="s">
        <v>296</v>
      </c>
      <c r="H2757" s="35" t="s">
        <v>10487</v>
      </c>
      <c r="I2757" s="35" t="s">
        <v>22</v>
      </c>
      <c r="J2757" s="35">
        <v>1500</v>
      </c>
      <c r="K2757" s="35" t="s">
        <v>10485</v>
      </c>
      <c r="L2757" s="35" t="s">
        <v>10486</v>
      </c>
    </row>
    <row r="2758" ht="30" customHeight="1" spans="1:12">
      <c r="A2758" s="20">
        <f t="shared" si="274"/>
        <v>2754</v>
      </c>
      <c r="B2758" s="20" t="s">
        <v>15</v>
      </c>
      <c r="C2758" s="20" t="s">
        <v>16</v>
      </c>
      <c r="D2758" s="35" t="s">
        <v>9782</v>
      </c>
      <c r="E2758" s="35" t="s">
        <v>10470</v>
      </c>
      <c r="F2758" s="35" t="s">
        <v>10488</v>
      </c>
      <c r="G2758" s="35" t="s">
        <v>10489</v>
      </c>
      <c r="H2758" s="35" t="s">
        <v>10490</v>
      </c>
      <c r="I2758" s="35" t="s">
        <v>42</v>
      </c>
      <c r="J2758" s="35">
        <v>1500</v>
      </c>
      <c r="K2758" s="35" t="s">
        <v>10491</v>
      </c>
      <c r="L2758" s="35" t="s">
        <v>10488</v>
      </c>
    </row>
    <row r="2759" ht="30" customHeight="1" spans="1:12">
      <c r="A2759" s="20">
        <f t="shared" si="274"/>
        <v>2755</v>
      </c>
      <c r="B2759" s="20" t="s">
        <v>15</v>
      </c>
      <c r="C2759" s="20" t="s">
        <v>16</v>
      </c>
      <c r="D2759" s="35" t="s">
        <v>9782</v>
      </c>
      <c r="E2759" s="35" t="s">
        <v>10470</v>
      </c>
      <c r="F2759" s="35" t="s">
        <v>10492</v>
      </c>
      <c r="G2759" s="35" t="s">
        <v>2519</v>
      </c>
      <c r="H2759" s="35" t="s">
        <v>10493</v>
      </c>
      <c r="I2759" s="35" t="s">
        <v>42</v>
      </c>
      <c r="J2759" s="35">
        <v>1500</v>
      </c>
      <c r="K2759" s="35" t="s">
        <v>10494</v>
      </c>
      <c r="L2759" s="35" t="s">
        <v>10492</v>
      </c>
    </row>
    <row r="2760" ht="30" customHeight="1" spans="1:12">
      <c r="A2760" s="20">
        <f t="shared" ref="A2760:A2769" si="275">ROW()-4</f>
        <v>2756</v>
      </c>
      <c r="B2760" s="20" t="s">
        <v>15</v>
      </c>
      <c r="C2760" s="20" t="s">
        <v>16</v>
      </c>
      <c r="D2760" s="35" t="s">
        <v>9782</v>
      </c>
      <c r="E2760" s="35" t="s">
        <v>10458</v>
      </c>
      <c r="F2760" s="35" t="s">
        <v>10495</v>
      </c>
      <c r="G2760" s="35" t="s">
        <v>791</v>
      </c>
      <c r="H2760" s="35">
        <v>2206040116</v>
      </c>
      <c r="I2760" s="35" t="s">
        <v>42</v>
      </c>
      <c r="J2760" s="35">
        <v>1500</v>
      </c>
      <c r="K2760" s="35" t="s">
        <v>10496</v>
      </c>
      <c r="L2760" s="35" t="s">
        <v>10495</v>
      </c>
    </row>
    <row r="2761" ht="30" customHeight="1" spans="1:12">
      <c r="A2761" s="20">
        <f t="shared" si="275"/>
        <v>2757</v>
      </c>
      <c r="B2761" s="20" t="s">
        <v>15</v>
      </c>
      <c r="C2761" s="20" t="s">
        <v>16</v>
      </c>
      <c r="D2761" s="35" t="s">
        <v>9782</v>
      </c>
      <c r="E2761" s="35" t="s">
        <v>10466</v>
      </c>
      <c r="F2761" s="35" t="s">
        <v>10497</v>
      </c>
      <c r="G2761" s="35" t="s">
        <v>984</v>
      </c>
      <c r="H2761" s="35" t="s">
        <v>10498</v>
      </c>
      <c r="I2761" s="35" t="s">
        <v>42</v>
      </c>
      <c r="J2761" s="35">
        <v>1500</v>
      </c>
      <c r="K2761" s="35" t="s">
        <v>10499</v>
      </c>
      <c r="L2761" s="35" t="s">
        <v>10497</v>
      </c>
    </row>
    <row r="2762" ht="30" customHeight="1" spans="1:12">
      <c r="A2762" s="20">
        <f t="shared" si="275"/>
        <v>2758</v>
      </c>
      <c r="B2762" s="20" t="s">
        <v>15</v>
      </c>
      <c r="C2762" s="20" t="s">
        <v>16</v>
      </c>
      <c r="D2762" s="35" t="s">
        <v>9782</v>
      </c>
      <c r="E2762" s="35" t="s">
        <v>10454</v>
      </c>
      <c r="F2762" s="35" t="s">
        <v>7197</v>
      </c>
      <c r="G2762" s="35" t="s">
        <v>438</v>
      </c>
      <c r="H2762" s="35">
        <v>22011041</v>
      </c>
      <c r="I2762" s="35" t="s">
        <v>42</v>
      </c>
      <c r="J2762" s="35">
        <v>1500</v>
      </c>
      <c r="K2762" s="35" t="s">
        <v>10500</v>
      </c>
      <c r="L2762" s="35" t="s">
        <v>7197</v>
      </c>
    </row>
    <row r="2763" ht="30" customHeight="1" spans="1:12">
      <c r="A2763" s="20">
        <f t="shared" si="275"/>
        <v>2759</v>
      </c>
      <c r="B2763" s="20" t="s">
        <v>15</v>
      </c>
      <c r="C2763" s="20" t="s">
        <v>16</v>
      </c>
      <c r="D2763" s="35" t="s">
        <v>9782</v>
      </c>
      <c r="E2763" s="35" t="s">
        <v>10454</v>
      </c>
      <c r="F2763" s="35" t="s">
        <v>10501</v>
      </c>
      <c r="G2763" s="35" t="s">
        <v>811</v>
      </c>
      <c r="H2763" s="35" t="s">
        <v>10502</v>
      </c>
      <c r="I2763" s="35" t="s">
        <v>42</v>
      </c>
      <c r="J2763" s="35">
        <v>1500</v>
      </c>
      <c r="K2763" s="35" t="s">
        <v>10457</v>
      </c>
      <c r="L2763" s="35" t="s">
        <v>10501</v>
      </c>
    </row>
    <row r="2764" ht="30" customHeight="1" spans="1:12">
      <c r="A2764" s="20">
        <f t="shared" si="275"/>
        <v>2760</v>
      </c>
      <c r="B2764" s="20" t="s">
        <v>15</v>
      </c>
      <c r="C2764" s="20" t="s">
        <v>16</v>
      </c>
      <c r="D2764" s="35" t="s">
        <v>9782</v>
      </c>
      <c r="E2764" s="35" t="s">
        <v>10470</v>
      </c>
      <c r="F2764" s="35" t="s">
        <v>10503</v>
      </c>
      <c r="G2764" s="35" t="s">
        <v>1169</v>
      </c>
      <c r="H2764" s="47" t="s">
        <v>10504</v>
      </c>
      <c r="I2764" s="35" t="s">
        <v>22</v>
      </c>
      <c r="J2764" s="35">
        <v>1500</v>
      </c>
      <c r="K2764" s="35" t="s">
        <v>10505</v>
      </c>
      <c r="L2764" s="35" t="s">
        <v>10503</v>
      </c>
    </row>
    <row r="2765" ht="30" customHeight="1" spans="1:12">
      <c r="A2765" s="20">
        <f t="shared" si="275"/>
        <v>2761</v>
      </c>
      <c r="B2765" s="20" t="s">
        <v>15</v>
      </c>
      <c r="C2765" s="20" t="s">
        <v>16</v>
      </c>
      <c r="D2765" s="35" t="s">
        <v>9782</v>
      </c>
      <c r="E2765" s="35" t="s">
        <v>10458</v>
      </c>
      <c r="F2765" s="35" t="s">
        <v>10506</v>
      </c>
      <c r="G2765" s="35" t="s">
        <v>234</v>
      </c>
      <c r="H2765" s="35">
        <v>2281227</v>
      </c>
      <c r="I2765" s="35" t="s">
        <v>42</v>
      </c>
      <c r="J2765" s="35">
        <v>1500</v>
      </c>
      <c r="K2765" s="35" t="s">
        <v>10507</v>
      </c>
      <c r="L2765" s="35" t="s">
        <v>10506</v>
      </c>
    </row>
    <row r="2766" ht="30" customHeight="1" spans="1:12">
      <c r="A2766" s="20">
        <f t="shared" si="275"/>
        <v>2762</v>
      </c>
      <c r="B2766" s="20" t="s">
        <v>15</v>
      </c>
      <c r="C2766" s="20" t="s">
        <v>16</v>
      </c>
      <c r="D2766" s="35" t="s">
        <v>9782</v>
      </c>
      <c r="E2766" s="35" t="s">
        <v>10474</v>
      </c>
      <c r="F2766" s="35" t="s">
        <v>10508</v>
      </c>
      <c r="G2766" s="35" t="s">
        <v>234</v>
      </c>
      <c r="H2766" s="35" t="s">
        <v>10509</v>
      </c>
      <c r="I2766" s="35" t="s">
        <v>42</v>
      </c>
      <c r="J2766" s="35">
        <v>1500</v>
      </c>
      <c r="K2766" s="35" t="s">
        <v>10510</v>
      </c>
      <c r="L2766" s="35" t="s">
        <v>10508</v>
      </c>
    </row>
    <row r="2767" ht="30" customHeight="1" spans="1:12">
      <c r="A2767" s="20">
        <f t="shared" si="275"/>
        <v>2763</v>
      </c>
      <c r="B2767" s="20" t="s">
        <v>15</v>
      </c>
      <c r="C2767" s="20" t="s">
        <v>16</v>
      </c>
      <c r="D2767" s="35" t="s">
        <v>9782</v>
      </c>
      <c r="E2767" s="35" t="s">
        <v>10458</v>
      </c>
      <c r="F2767" s="35" t="s">
        <v>10511</v>
      </c>
      <c r="G2767" s="35" t="s">
        <v>771</v>
      </c>
      <c r="H2767" s="35" t="s">
        <v>10512</v>
      </c>
      <c r="I2767" s="35" t="s">
        <v>22</v>
      </c>
      <c r="J2767" s="35">
        <v>1500</v>
      </c>
      <c r="K2767" s="35" t="s">
        <v>10513</v>
      </c>
      <c r="L2767" s="35" t="s">
        <v>10511</v>
      </c>
    </row>
    <row r="2768" ht="30" customHeight="1" spans="1:12">
      <c r="A2768" s="20">
        <f t="shared" si="275"/>
        <v>2764</v>
      </c>
      <c r="B2768" s="20" t="s">
        <v>15</v>
      </c>
      <c r="C2768" s="20" t="s">
        <v>16</v>
      </c>
      <c r="D2768" s="35" t="s">
        <v>9782</v>
      </c>
      <c r="E2768" s="35" t="s">
        <v>10470</v>
      </c>
      <c r="F2768" s="35" t="s">
        <v>10514</v>
      </c>
      <c r="G2768" s="35" t="s">
        <v>10515</v>
      </c>
      <c r="H2768" s="35">
        <v>20230301618</v>
      </c>
      <c r="I2768" s="35" t="s">
        <v>42</v>
      </c>
      <c r="J2768" s="35">
        <v>1500</v>
      </c>
      <c r="K2768" s="35" t="s">
        <v>10516</v>
      </c>
      <c r="L2768" s="35" t="s">
        <v>10514</v>
      </c>
    </row>
    <row r="2769" ht="30" customHeight="1" spans="1:12">
      <c r="A2769" s="20">
        <f t="shared" si="275"/>
        <v>2765</v>
      </c>
      <c r="B2769" s="20" t="s">
        <v>15</v>
      </c>
      <c r="C2769" s="20" t="s">
        <v>16</v>
      </c>
      <c r="D2769" s="35" t="s">
        <v>9782</v>
      </c>
      <c r="E2769" s="35" t="s">
        <v>10454</v>
      </c>
      <c r="F2769" s="35" t="s">
        <v>6609</v>
      </c>
      <c r="G2769" s="35" t="s">
        <v>771</v>
      </c>
      <c r="H2769" s="35" t="s">
        <v>10517</v>
      </c>
      <c r="I2769" s="35" t="s">
        <v>22</v>
      </c>
      <c r="J2769" s="35">
        <v>1500</v>
      </c>
      <c r="K2769" s="35" t="s">
        <v>10518</v>
      </c>
      <c r="L2769" s="35" t="s">
        <v>6609</v>
      </c>
    </row>
    <row r="2770" ht="30" customHeight="1" spans="1:12">
      <c r="A2770" s="20">
        <f t="shared" ref="A2770:A2780" si="276">ROW()-4</f>
        <v>2766</v>
      </c>
      <c r="B2770" s="20" t="s">
        <v>15</v>
      </c>
      <c r="C2770" s="20" t="s">
        <v>16</v>
      </c>
      <c r="D2770" s="35" t="s">
        <v>9782</v>
      </c>
      <c r="E2770" s="35" t="s">
        <v>10466</v>
      </c>
      <c r="F2770" s="35" t="s">
        <v>10519</v>
      </c>
      <c r="G2770" s="35" t="s">
        <v>296</v>
      </c>
      <c r="H2770" s="35" t="s">
        <v>10520</v>
      </c>
      <c r="I2770" s="35" t="s">
        <v>22</v>
      </c>
      <c r="J2770" s="35">
        <v>1500</v>
      </c>
      <c r="K2770" s="35" t="s">
        <v>10521</v>
      </c>
      <c r="L2770" s="35" t="s">
        <v>10519</v>
      </c>
    </row>
    <row r="2771" ht="30" customHeight="1" spans="1:12">
      <c r="A2771" s="20">
        <f t="shared" si="276"/>
        <v>2767</v>
      </c>
      <c r="B2771" s="20" t="s">
        <v>15</v>
      </c>
      <c r="C2771" s="20" t="s">
        <v>16</v>
      </c>
      <c r="D2771" s="35" t="s">
        <v>9782</v>
      </c>
      <c r="E2771" s="35" t="s">
        <v>10458</v>
      </c>
      <c r="F2771" s="35" t="s">
        <v>10522</v>
      </c>
      <c r="G2771" s="35" t="s">
        <v>296</v>
      </c>
      <c r="H2771" s="35" t="s">
        <v>10523</v>
      </c>
      <c r="I2771" s="35" t="s">
        <v>22</v>
      </c>
      <c r="J2771" s="35">
        <v>1500</v>
      </c>
      <c r="K2771" s="35" t="s">
        <v>10524</v>
      </c>
      <c r="L2771" s="35" t="s">
        <v>10525</v>
      </c>
    </row>
    <row r="2772" ht="30" customHeight="1" spans="1:12">
      <c r="A2772" s="20">
        <f t="shared" si="276"/>
        <v>2768</v>
      </c>
      <c r="B2772" s="20" t="s">
        <v>15</v>
      </c>
      <c r="C2772" s="20" t="s">
        <v>16</v>
      </c>
      <c r="D2772" s="35" t="s">
        <v>9782</v>
      </c>
      <c r="E2772" s="35" t="s">
        <v>10466</v>
      </c>
      <c r="F2772" s="35" t="s">
        <v>10526</v>
      </c>
      <c r="G2772" s="35" t="s">
        <v>10527</v>
      </c>
      <c r="H2772" s="35">
        <v>2405011205</v>
      </c>
      <c r="I2772" s="35" t="s">
        <v>42</v>
      </c>
      <c r="J2772" s="35">
        <v>1500</v>
      </c>
      <c r="K2772" s="35" t="s">
        <v>10528</v>
      </c>
      <c r="L2772" s="35" t="s">
        <v>10526</v>
      </c>
    </row>
    <row r="2773" ht="30" customHeight="1" spans="1:12">
      <c r="A2773" s="20">
        <f t="shared" si="276"/>
        <v>2769</v>
      </c>
      <c r="B2773" s="20" t="s">
        <v>15</v>
      </c>
      <c r="C2773" s="20" t="s">
        <v>16</v>
      </c>
      <c r="D2773" s="35" t="s">
        <v>9782</v>
      </c>
      <c r="E2773" s="35" t="s">
        <v>10529</v>
      </c>
      <c r="F2773" s="35" t="s">
        <v>10530</v>
      </c>
      <c r="G2773" s="35" t="s">
        <v>10531</v>
      </c>
      <c r="H2773" s="35" t="s">
        <v>10532</v>
      </c>
      <c r="I2773" s="35" t="s">
        <v>42</v>
      </c>
      <c r="J2773" s="35">
        <v>1500</v>
      </c>
      <c r="K2773" s="35" t="s">
        <v>10533</v>
      </c>
      <c r="L2773" s="35" t="s">
        <v>10530</v>
      </c>
    </row>
    <row r="2774" ht="30" customHeight="1" spans="1:12">
      <c r="A2774" s="20">
        <f t="shared" si="276"/>
        <v>2770</v>
      </c>
      <c r="B2774" s="20" t="s">
        <v>15</v>
      </c>
      <c r="C2774" s="20" t="s">
        <v>16</v>
      </c>
      <c r="D2774" s="35" t="s">
        <v>9782</v>
      </c>
      <c r="E2774" s="35" t="s">
        <v>10529</v>
      </c>
      <c r="F2774" s="35" t="s">
        <v>10534</v>
      </c>
      <c r="G2774" s="35" t="s">
        <v>4548</v>
      </c>
      <c r="H2774" s="35" t="s">
        <v>10535</v>
      </c>
      <c r="I2774" s="35" t="s">
        <v>42</v>
      </c>
      <c r="J2774" s="35">
        <v>1500</v>
      </c>
      <c r="K2774" s="35" t="s">
        <v>10536</v>
      </c>
      <c r="L2774" s="35" t="s">
        <v>10534</v>
      </c>
    </row>
    <row r="2775" ht="30" customHeight="1" spans="1:12">
      <c r="A2775" s="20">
        <f t="shared" si="276"/>
        <v>2771</v>
      </c>
      <c r="B2775" s="20" t="s">
        <v>15</v>
      </c>
      <c r="C2775" s="20" t="s">
        <v>16</v>
      </c>
      <c r="D2775" s="35" t="s">
        <v>9782</v>
      </c>
      <c r="E2775" s="35" t="s">
        <v>10454</v>
      </c>
      <c r="F2775" s="35" t="s">
        <v>10537</v>
      </c>
      <c r="G2775" s="35" t="s">
        <v>10538</v>
      </c>
      <c r="H2775" s="47" t="s">
        <v>10539</v>
      </c>
      <c r="I2775" s="35" t="s">
        <v>22</v>
      </c>
      <c r="J2775" s="35">
        <v>1500</v>
      </c>
      <c r="K2775" s="35" t="s">
        <v>10540</v>
      </c>
      <c r="L2775" s="35" t="s">
        <v>10537</v>
      </c>
    </row>
    <row r="2776" ht="30" customHeight="1" spans="1:12">
      <c r="A2776" s="20">
        <f t="shared" si="276"/>
        <v>2772</v>
      </c>
      <c r="B2776" s="20" t="s">
        <v>15</v>
      </c>
      <c r="C2776" s="20" t="s">
        <v>16</v>
      </c>
      <c r="D2776" s="35" t="s">
        <v>9782</v>
      </c>
      <c r="E2776" s="35" t="s">
        <v>10541</v>
      </c>
      <c r="F2776" s="35" t="s">
        <v>10542</v>
      </c>
      <c r="G2776" s="35" t="s">
        <v>296</v>
      </c>
      <c r="H2776" s="35" t="s">
        <v>10543</v>
      </c>
      <c r="I2776" s="35" t="s">
        <v>22</v>
      </c>
      <c r="J2776" s="35">
        <v>1500</v>
      </c>
      <c r="K2776" s="35" t="s">
        <v>10544</v>
      </c>
      <c r="L2776" s="35" t="s">
        <v>10542</v>
      </c>
    </row>
    <row r="2777" ht="30" customHeight="1" spans="1:12">
      <c r="A2777" s="20">
        <f t="shared" si="276"/>
        <v>2773</v>
      </c>
      <c r="B2777" s="20" t="s">
        <v>15</v>
      </c>
      <c r="C2777" s="20" t="s">
        <v>16</v>
      </c>
      <c r="D2777" s="35" t="s">
        <v>9782</v>
      </c>
      <c r="E2777" s="35" t="s">
        <v>10458</v>
      </c>
      <c r="F2777" s="35" t="s">
        <v>10545</v>
      </c>
      <c r="G2777" s="35" t="s">
        <v>10546</v>
      </c>
      <c r="H2777" s="35">
        <v>241220419</v>
      </c>
      <c r="I2777" s="35" t="s">
        <v>42</v>
      </c>
      <c r="J2777" s="35">
        <v>1500</v>
      </c>
      <c r="K2777" s="35" t="s">
        <v>10547</v>
      </c>
      <c r="L2777" s="35" t="s">
        <v>10545</v>
      </c>
    </row>
    <row r="2778" ht="30" customHeight="1" spans="1:12">
      <c r="A2778" s="20">
        <f t="shared" si="276"/>
        <v>2774</v>
      </c>
      <c r="B2778" s="20" t="s">
        <v>15</v>
      </c>
      <c r="C2778" s="20" t="s">
        <v>16</v>
      </c>
      <c r="D2778" s="35" t="s">
        <v>9782</v>
      </c>
      <c r="E2778" s="35" t="s">
        <v>10458</v>
      </c>
      <c r="F2778" s="35" t="s">
        <v>10548</v>
      </c>
      <c r="G2778" s="35" t="s">
        <v>1133</v>
      </c>
      <c r="H2778" s="47" t="s">
        <v>10549</v>
      </c>
      <c r="I2778" s="35" t="s">
        <v>42</v>
      </c>
      <c r="J2778" s="35">
        <v>1500</v>
      </c>
      <c r="K2778" s="35" t="s">
        <v>10550</v>
      </c>
      <c r="L2778" s="35" t="s">
        <v>10548</v>
      </c>
    </row>
    <row r="2779" ht="30" customHeight="1" spans="1:12">
      <c r="A2779" s="20">
        <f t="shared" si="276"/>
        <v>2775</v>
      </c>
      <c r="B2779" s="20" t="s">
        <v>15</v>
      </c>
      <c r="C2779" s="20" t="s">
        <v>16</v>
      </c>
      <c r="D2779" s="35" t="s">
        <v>9782</v>
      </c>
      <c r="E2779" s="35" t="s">
        <v>10454</v>
      </c>
      <c r="F2779" s="35" t="s">
        <v>10551</v>
      </c>
      <c r="G2779" s="35" t="s">
        <v>9338</v>
      </c>
      <c r="H2779" s="35">
        <v>20242691048</v>
      </c>
      <c r="I2779" s="35" t="s">
        <v>42</v>
      </c>
      <c r="J2779" s="35">
        <v>1500</v>
      </c>
      <c r="K2779" s="35" t="s">
        <v>10540</v>
      </c>
      <c r="L2779" s="35" t="s">
        <v>10551</v>
      </c>
    </row>
    <row r="2780" ht="30" customHeight="1" spans="1:12">
      <c r="A2780" s="20">
        <f t="shared" si="276"/>
        <v>2776</v>
      </c>
      <c r="B2780" s="20" t="s">
        <v>15</v>
      </c>
      <c r="C2780" s="20" t="s">
        <v>16</v>
      </c>
      <c r="D2780" s="35" t="s">
        <v>9782</v>
      </c>
      <c r="E2780" s="35" t="s">
        <v>10458</v>
      </c>
      <c r="F2780" s="35" t="s">
        <v>10552</v>
      </c>
      <c r="G2780" s="35" t="s">
        <v>771</v>
      </c>
      <c r="H2780" s="35" t="s">
        <v>10553</v>
      </c>
      <c r="I2780" s="35" t="s">
        <v>22</v>
      </c>
      <c r="J2780" s="35">
        <v>1500</v>
      </c>
      <c r="K2780" s="35" t="s">
        <v>10461</v>
      </c>
      <c r="L2780" s="35" t="s">
        <v>10552</v>
      </c>
    </row>
    <row r="2781" ht="30" customHeight="1" spans="1:12">
      <c r="A2781" s="20">
        <f t="shared" ref="A2781:A2788" si="277">ROW()-4</f>
        <v>2777</v>
      </c>
      <c r="B2781" s="20" t="s">
        <v>15</v>
      </c>
      <c r="C2781" s="20" t="s">
        <v>16</v>
      </c>
      <c r="D2781" s="35" t="s">
        <v>10554</v>
      </c>
      <c r="E2781" s="35" t="s">
        <v>10555</v>
      </c>
      <c r="F2781" s="35" t="s">
        <v>10556</v>
      </c>
      <c r="G2781" s="35" t="s">
        <v>234</v>
      </c>
      <c r="H2781" s="35" t="s">
        <v>10557</v>
      </c>
      <c r="I2781" s="35" t="s">
        <v>42</v>
      </c>
      <c r="J2781" s="35">
        <v>1500</v>
      </c>
      <c r="K2781" s="35" t="s">
        <v>10558</v>
      </c>
      <c r="L2781" s="35" t="s">
        <v>10556</v>
      </c>
    </row>
    <row r="2782" ht="30" customHeight="1" spans="1:12">
      <c r="A2782" s="20">
        <f t="shared" si="277"/>
        <v>2778</v>
      </c>
      <c r="B2782" s="20" t="s">
        <v>15</v>
      </c>
      <c r="C2782" s="20" t="s">
        <v>16</v>
      </c>
      <c r="D2782" s="35" t="s">
        <v>10554</v>
      </c>
      <c r="E2782" s="35" t="s">
        <v>10555</v>
      </c>
      <c r="F2782" s="35" t="s">
        <v>10559</v>
      </c>
      <c r="G2782" s="35" t="s">
        <v>501</v>
      </c>
      <c r="H2782" s="35" t="s">
        <v>10560</v>
      </c>
      <c r="I2782" s="35" t="s">
        <v>42</v>
      </c>
      <c r="J2782" s="35">
        <v>1500</v>
      </c>
      <c r="K2782" s="35" t="s">
        <v>10561</v>
      </c>
      <c r="L2782" s="35" t="s">
        <v>10561</v>
      </c>
    </row>
    <row r="2783" ht="30" customHeight="1" spans="1:12">
      <c r="A2783" s="20">
        <f t="shared" si="277"/>
        <v>2779</v>
      </c>
      <c r="B2783" s="20" t="s">
        <v>15</v>
      </c>
      <c r="C2783" s="20" t="s">
        <v>16</v>
      </c>
      <c r="D2783" s="35" t="s">
        <v>10554</v>
      </c>
      <c r="E2783" s="35" t="s">
        <v>10562</v>
      </c>
      <c r="F2783" s="35" t="s">
        <v>10563</v>
      </c>
      <c r="G2783" s="35" t="s">
        <v>367</v>
      </c>
      <c r="H2783" s="47" t="s">
        <v>10564</v>
      </c>
      <c r="I2783" s="35" t="s">
        <v>42</v>
      </c>
      <c r="J2783" s="35">
        <v>1500</v>
      </c>
      <c r="K2783" s="35" t="s">
        <v>10565</v>
      </c>
      <c r="L2783" s="35" t="s">
        <v>10565</v>
      </c>
    </row>
    <row r="2784" ht="30" customHeight="1" spans="1:12">
      <c r="A2784" s="20">
        <f t="shared" si="277"/>
        <v>2780</v>
      </c>
      <c r="B2784" s="20" t="s">
        <v>15</v>
      </c>
      <c r="C2784" s="20" t="s">
        <v>16</v>
      </c>
      <c r="D2784" s="35" t="s">
        <v>10554</v>
      </c>
      <c r="E2784" s="35" t="s">
        <v>10562</v>
      </c>
      <c r="F2784" s="35" t="s">
        <v>10566</v>
      </c>
      <c r="G2784" s="35" t="s">
        <v>234</v>
      </c>
      <c r="H2784" s="35">
        <v>2281224</v>
      </c>
      <c r="I2784" s="35" t="s">
        <v>42</v>
      </c>
      <c r="J2784" s="35">
        <v>1500</v>
      </c>
      <c r="K2784" s="35" t="s">
        <v>10566</v>
      </c>
      <c r="L2784" s="35" t="s">
        <v>10566</v>
      </c>
    </row>
    <row r="2785" ht="30" customHeight="1" spans="1:12">
      <c r="A2785" s="20">
        <f t="shared" si="277"/>
        <v>2781</v>
      </c>
      <c r="B2785" s="20" t="s">
        <v>15</v>
      </c>
      <c r="C2785" s="20" t="s">
        <v>16</v>
      </c>
      <c r="D2785" s="35" t="s">
        <v>10554</v>
      </c>
      <c r="E2785" s="35" t="s">
        <v>10562</v>
      </c>
      <c r="F2785" s="35" t="s">
        <v>10567</v>
      </c>
      <c r="G2785" s="35" t="s">
        <v>771</v>
      </c>
      <c r="H2785" s="35" t="s">
        <v>10568</v>
      </c>
      <c r="I2785" s="35" t="s">
        <v>22</v>
      </c>
      <c r="J2785" s="35">
        <v>1500</v>
      </c>
      <c r="K2785" s="35" t="s">
        <v>10566</v>
      </c>
      <c r="L2785" s="35" t="s">
        <v>10567</v>
      </c>
    </row>
    <row r="2786" ht="30" customHeight="1" spans="1:12">
      <c r="A2786" s="20">
        <f t="shared" si="277"/>
        <v>2782</v>
      </c>
      <c r="B2786" s="20" t="s">
        <v>15</v>
      </c>
      <c r="C2786" s="20" t="s">
        <v>16</v>
      </c>
      <c r="D2786" s="35" t="s">
        <v>10554</v>
      </c>
      <c r="E2786" s="35" t="s">
        <v>10562</v>
      </c>
      <c r="F2786" s="35" t="s">
        <v>10569</v>
      </c>
      <c r="G2786" s="35" t="s">
        <v>72</v>
      </c>
      <c r="H2786" s="35" t="s">
        <v>10570</v>
      </c>
      <c r="I2786" s="35" t="s">
        <v>22</v>
      </c>
      <c r="J2786" s="35">
        <v>1500</v>
      </c>
      <c r="K2786" s="35" t="s">
        <v>10571</v>
      </c>
      <c r="L2786" s="35" t="s">
        <v>10569</v>
      </c>
    </row>
    <row r="2787" ht="30" customHeight="1" spans="1:12">
      <c r="A2787" s="20">
        <f t="shared" si="277"/>
        <v>2783</v>
      </c>
      <c r="B2787" s="20" t="s">
        <v>15</v>
      </c>
      <c r="C2787" s="20" t="s">
        <v>16</v>
      </c>
      <c r="D2787" s="35" t="s">
        <v>10554</v>
      </c>
      <c r="E2787" s="35" t="s">
        <v>10562</v>
      </c>
      <c r="F2787" s="35" t="s">
        <v>10572</v>
      </c>
      <c r="G2787" s="35" t="s">
        <v>234</v>
      </c>
      <c r="H2787" s="35">
        <v>2213869</v>
      </c>
      <c r="I2787" s="35" t="s">
        <v>42</v>
      </c>
      <c r="J2787" s="35">
        <v>1500</v>
      </c>
      <c r="K2787" s="35" t="s">
        <v>10573</v>
      </c>
      <c r="L2787" s="35" t="s">
        <v>10572</v>
      </c>
    </row>
    <row r="2788" ht="30" customHeight="1" spans="1:12">
      <c r="A2788" s="20">
        <f t="shared" si="277"/>
        <v>2784</v>
      </c>
      <c r="B2788" s="20" t="s">
        <v>15</v>
      </c>
      <c r="C2788" s="20" t="s">
        <v>16</v>
      </c>
      <c r="D2788" s="35" t="s">
        <v>10554</v>
      </c>
      <c r="E2788" s="35" t="s">
        <v>10562</v>
      </c>
      <c r="F2788" s="35" t="s">
        <v>10574</v>
      </c>
      <c r="G2788" s="35" t="s">
        <v>501</v>
      </c>
      <c r="H2788" s="35">
        <v>20242232</v>
      </c>
      <c r="I2788" s="35" t="s">
        <v>42</v>
      </c>
      <c r="J2788" s="35">
        <v>1500</v>
      </c>
      <c r="K2788" s="35" t="s">
        <v>10575</v>
      </c>
      <c r="L2788" s="35" t="s">
        <v>10574</v>
      </c>
    </row>
    <row r="2789" ht="30" customHeight="1" spans="1:12">
      <c r="A2789" s="20">
        <f t="shared" ref="A2789:A2798" si="278">ROW()-4</f>
        <v>2785</v>
      </c>
      <c r="B2789" s="20" t="s">
        <v>15</v>
      </c>
      <c r="C2789" s="20" t="s">
        <v>16</v>
      </c>
      <c r="D2789" s="35" t="s">
        <v>10554</v>
      </c>
      <c r="E2789" s="35" t="s">
        <v>10562</v>
      </c>
      <c r="F2789" s="35" t="s">
        <v>10576</v>
      </c>
      <c r="G2789" s="35" t="s">
        <v>72</v>
      </c>
      <c r="H2789" s="35" t="s">
        <v>10577</v>
      </c>
      <c r="I2789" s="35" t="s">
        <v>22</v>
      </c>
      <c r="J2789" s="35">
        <v>1500</v>
      </c>
      <c r="K2789" s="35" t="s">
        <v>10578</v>
      </c>
      <c r="L2789" s="35" t="s">
        <v>10576</v>
      </c>
    </row>
    <row r="2790" ht="30" customHeight="1" spans="1:12">
      <c r="A2790" s="20">
        <f t="shared" si="278"/>
        <v>2786</v>
      </c>
      <c r="B2790" s="20" t="s">
        <v>15</v>
      </c>
      <c r="C2790" s="20" t="s">
        <v>16</v>
      </c>
      <c r="D2790" s="35" t="s">
        <v>10554</v>
      </c>
      <c r="E2790" s="35" t="s">
        <v>10562</v>
      </c>
      <c r="F2790" s="35" t="s">
        <v>7699</v>
      </c>
      <c r="G2790" s="35" t="s">
        <v>501</v>
      </c>
      <c r="H2790" s="35">
        <v>20243460</v>
      </c>
      <c r="I2790" s="35" t="s">
        <v>42</v>
      </c>
      <c r="J2790" s="35">
        <v>1500</v>
      </c>
      <c r="K2790" s="35" t="s">
        <v>10579</v>
      </c>
      <c r="L2790" s="35" t="s">
        <v>10579</v>
      </c>
    </row>
    <row r="2791" ht="30" customHeight="1" spans="1:12">
      <c r="A2791" s="20">
        <f t="shared" si="278"/>
        <v>2787</v>
      </c>
      <c r="B2791" s="20" t="s">
        <v>15</v>
      </c>
      <c r="C2791" s="20" t="s">
        <v>16</v>
      </c>
      <c r="D2791" s="35" t="s">
        <v>10554</v>
      </c>
      <c r="E2791" s="35" t="s">
        <v>10562</v>
      </c>
      <c r="F2791" s="35" t="s">
        <v>10580</v>
      </c>
      <c r="G2791" s="35" t="s">
        <v>72</v>
      </c>
      <c r="H2791" s="47" t="s">
        <v>10581</v>
      </c>
      <c r="I2791" s="35" t="s">
        <v>22</v>
      </c>
      <c r="J2791" s="35">
        <v>1500</v>
      </c>
      <c r="K2791" s="35" t="s">
        <v>10582</v>
      </c>
      <c r="L2791" s="35" t="s">
        <v>10580</v>
      </c>
    </row>
    <row r="2792" ht="30" customHeight="1" spans="1:12">
      <c r="A2792" s="20">
        <f t="shared" si="278"/>
        <v>2788</v>
      </c>
      <c r="B2792" s="20" t="s">
        <v>15</v>
      </c>
      <c r="C2792" s="20" t="s">
        <v>16</v>
      </c>
      <c r="D2792" s="35" t="s">
        <v>10554</v>
      </c>
      <c r="E2792" s="35" t="s">
        <v>10562</v>
      </c>
      <c r="F2792" s="35" t="s">
        <v>10583</v>
      </c>
      <c r="G2792" s="35" t="s">
        <v>10584</v>
      </c>
      <c r="H2792" s="35">
        <v>24196500438</v>
      </c>
      <c r="I2792" s="35" t="s">
        <v>22</v>
      </c>
      <c r="J2792" s="35">
        <v>1500</v>
      </c>
      <c r="K2792" s="35" t="s">
        <v>10585</v>
      </c>
      <c r="L2792" s="35" t="s">
        <v>10586</v>
      </c>
    </row>
    <row r="2793" ht="30" customHeight="1" spans="1:12">
      <c r="A2793" s="20">
        <f t="shared" si="278"/>
        <v>2789</v>
      </c>
      <c r="B2793" s="20" t="s">
        <v>15</v>
      </c>
      <c r="C2793" s="20" t="s">
        <v>16</v>
      </c>
      <c r="D2793" s="35" t="s">
        <v>10554</v>
      </c>
      <c r="E2793" s="35" t="s">
        <v>10587</v>
      </c>
      <c r="F2793" s="35" t="s">
        <v>10588</v>
      </c>
      <c r="G2793" s="35" t="s">
        <v>296</v>
      </c>
      <c r="H2793" s="35" t="s">
        <v>10589</v>
      </c>
      <c r="I2793" s="35" t="s">
        <v>22</v>
      </c>
      <c r="J2793" s="35">
        <v>1500</v>
      </c>
      <c r="K2793" s="35" t="s">
        <v>10590</v>
      </c>
      <c r="L2793" s="35" t="s">
        <v>10590</v>
      </c>
    </row>
    <row r="2794" ht="30" customHeight="1" spans="1:12">
      <c r="A2794" s="20">
        <f t="shared" si="278"/>
        <v>2790</v>
      </c>
      <c r="B2794" s="20" t="s">
        <v>15</v>
      </c>
      <c r="C2794" s="20" t="s">
        <v>16</v>
      </c>
      <c r="D2794" s="35" t="s">
        <v>10554</v>
      </c>
      <c r="E2794" s="35" t="s">
        <v>10587</v>
      </c>
      <c r="F2794" s="35" t="s">
        <v>10591</v>
      </c>
      <c r="G2794" s="35" t="s">
        <v>4275</v>
      </c>
      <c r="H2794" s="35" t="s">
        <v>10592</v>
      </c>
      <c r="I2794" s="35" t="s">
        <v>42</v>
      </c>
      <c r="J2794" s="35">
        <v>1500</v>
      </c>
      <c r="K2794" s="35" t="s">
        <v>10593</v>
      </c>
      <c r="L2794" s="35" t="s">
        <v>10593</v>
      </c>
    </row>
    <row r="2795" ht="30" customHeight="1" spans="1:12">
      <c r="A2795" s="20">
        <f t="shared" si="278"/>
        <v>2791</v>
      </c>
      <c r="B2795" s="20" t="s">
        <v>15</v>
      </c>
      <c r="C2795" s="20" t="s">
        <v>16</v>
      </c>
      <c r="D2795" s="35" t="s">
        <v>10554</v>
      </c>
      <c r="E2795" s="35" t="s">
        <v>10587</v>
      </c>
      <c r="F2795" s="35" t="s">
        <v>10594</v>
      </c>
      <c r="G2795" s="35" t="s">
        <v>10595</v>
      </c>
      <c r="H2795" s="35" t="s">
        <v>10596</v>
      </c>
      <c r="I2795" s="35" t="s">
        <v>42</v>
      </c>
      <c r="J2795" s="35">
        <v>1500</v>
      </c>
      <c r="K2795" s="35" t="s">
        <v>10597</v>
      </c>
      <c r="L2795" s="35" t="s">
        <v>10597</v>
      </c>
    </row>
    <row r="2796" ht="30" customHeight="1" spans="1:12">
      <c r="A2796" s="20">
        <f t="shared" si="278"/>
        <v>2792</v>
      </c>
      <c r="B2796" s="20" t="s">
        <v>15</v>
      </c>
      <c r="C2796" s="20" t="s">
        <v>16</v>
      </c>
      <c r="D2796" s="35" t="s">
        <v>10554</v>
      </c>
      <c r="E2796" s="35" t="s">
        <v>10587</v>
      </c>
      <c r="F2796" s="35" t="s">
        <v>10598</v>
      </c>
      <c r="G2796" s="35" t="s">
        <v>296</v>
      </c>
      <c r="H2796" s="35" t="s">
        <v>10599</v>
      </c>
      <c r="I2796" s="35" t="s">
        <v>22</v>
      </c>
      <c r="J2796" s="35">
        <v>1500</v>
      </c>
      <c r="K2796" s="35" t="s">
        <v>10600</v>
      </c>
      <c r="L2796" s="35" t="s">
        <v>10600</v>
      </c>
    </row>
    <row r="2797" ht="30" customHeight="1" spans="1:12">
      <c r="A2797" s="20">
        <f t="shared" si="278"/>
        <v>2793</v>
      </c>
      <c r="B2797" s="20" t="s">
        <v>15</v>
      </c>
      <c r="C2797" s="20" t="s">
        <v>16</v>
      </c>
      <c r="D2797" s="35" t="s">
        <v>10554</v>
      </c>
      <c r="E2797" s="35" t="s">
        <v>10587</v>
      </c>
      <c r="F2797" s="35" t="s">
        <v>10601</v>
      </c>
      <c r="G2797" s="35" t="s">
        <v>296</v>
      </c>
      <c r="H2797" s="35" t="s">
        <v>10602</v>
      </c>
      <c r="I2797" s="35" t="s">
        <v>22</v>
      </c>
      <c r="J2797" s="35">
        <v>1500</v>
      </c>
      <c r="K2797" s="35" t="s">
        <v>10603</v>
      </c>
      <c r="L2797" s="35" t="s">
        <v>10603</v>
      </c>
    </row>
    <row r="2798" ht="30" customHeight="1" spans="1:12">
      <c r="A2798" s="20">
        <f t="shared" si="278"/>
        <v>2794</v>
      </c>
      <c r="B2798" s="20" t="s">
        <v>15</v>
      </c>
      <c r="C2798" s="20" t="s">
        <v>16</v>
      </c>
      <c r="D2798" s="35" t="s">
        <v>10554</v>
      </c>
      <c r="E2798" s="35" t="s">
        <v>10587</v>
      </c>
      <c r="F2798" s="35" t="s">
        <v>10604</v>
      </c>
      <c r="G2798" s="35" t="s">
        <v>260</v>
      </c>
      <c r="H2798" s="35" t="s">
        <v>10605</v>
      </c>
      <c r="I2798" s="35" t="s">
        <v>22</v>
      </c>
      <c r="J2798" s="35">
        <v>1500</v>
      </c>
      <c r="K2798" s="35" t="s">
        <v>10606</v>
      </c>
      <c r="L2798" s="35" t="s">
        <v>10606</v>
      </c>
    </row>
    <row r="2799" ht="30" customHeight="1" spans="1:12">
      <c r="A2799" s="20">
        <f t="shared" ref="A2799:A2808" si="279">ROW()-4</f>
        <v>2795</v>
      </c>
      <c r="B2799" s="20" t="s">
        <v>15</v>
      </c>
      <c r="C2799" s="20" t="s">
        <v>16</v>
      </c>
      <c r="D2799" s="35" t="s">
        <v>10554</v>
      </c>
      <c r="E2799" s="35" t="s">
        <v>10587</v>
      </c>
      <c r="F2799" s="35" t="s">
        <v>10607</v>
      </c>
      <c r="G2799" s="35" t="s">
        <v>260</v>
      </c>
      <c r="H2799" s="35" t="s">
        <v>10608</v>
      </c>
      <c r="I2799" s="35" t="s">
        <v>22</v>
      </c>
      <c r="J2799" s="35">
        <v>1500</v>
      </c>
      <c r="K2799" s="35" t="s">
        <v>10609</v>
      </c>
      <c r="L2799" s="35" t="s">
        <v>10609</v>
      </c>
    </row>
    <row r="2800" ht="30" customHeight="1" spans="1:12">
      <c r="A2800" s="20">
        <f t="shared" si="279"/>
        <v>2796</v>
      </c>
      <c r="B2800" s="20" t="s">
        <v>15</v>
      </c>
      <c r="C2800" s="20" t="s">
        <v>16</v>
      </c>
      <c r="D2800" s="35" t="s">
        <v>10554</v>
      </c>
      <c r="E2800" s="35" t="s">
        <v>10610</v>
      </c>
      <c r="F2800" s="35" t="s">
        <v>10611</v>
      </c>
      <c r="G2800" s="35" t="s">
        <v>10612</v>
      </c>
      <c r="H2800" s="47" t="s">
        <v>10613</v>
      </c>
      <c r="I2800" s="35" t="s">
        <v>613</v>
      </c>
      <c r="J2800" s="35">
        <v>1500</v>
      </c>
      <c r="K2800" s="35" t="s">
        <v>10614</v>
      </c>
      <c r="L2800" s="35" t="s">
        <v>10614</v>
      </c>
    </row>
    <row r="2801" ht="30" customHeight="1" spans="1:12">
      <c r="A2801" s="20">
        <f t="shared" si="279"/>
        <v>2797</v>
      </c>
      <c r="B2801" s="20" t="s">
        <v>15</v>
      </c>
      <c r="C2801" s="20" t="s">
        <v>16</v>
      </c>
      <c r="D2801" s="35" t="s">
        <v>10554</v>
      </c>
      <c r="E2801" s="35" t="s">
        <v>10610</v>
      </c>
      <c r="F2801" s="35" t="s">
        <v>10615</v>
      </c>
      <c r="G2801" s="35" t="s">
        <v>10616</v>
      </c>
      <c r="H2801" s="35">
        <v>20230844</v>
      </c>
      <c r="I2801" s="35" t="s">
        <v>613</v>
      </c>
      <c r="J2801" s="35">
        <v>1500</v>
      </c>
      <c r="K2801" s="35" t="s">
        <v>10617</v>
      </c>
      <c r="L2801" s="35" t="s">
        <v>10617</v>
      </c>
    </row>
    <row r="2802" ht="30" customHeight="1" spans="1:12">
      <c r="A2802" s="20">
        <f t="shared" si="279"/>
        <v>2798</v>
      </c>
      <c r="B2802" s="20" t="s">
        <v>15</v>
      </c>
      <c r="C2802" s="20" t="s">
        <v>16</v>
      </c>
      <c r="D2802" s="35" t="s">
        <v>10554</v>
      </c>
      <c r="E2802" s="35" t="s">
        <v>10618</v>
      </c>
      <c r="F2802" s="35" t="s">
        <v>10619</v>
      </c>
      <c r="G2802" s="35" t="s">
        <v>1935</v>
      </c>
      <c r="H2802" s="35">
        <v>2202120036</v>
      </c>
      <c r="I2802" s="35" t="s">
        <v>42</v>
      </c>
      <c r="J2802" s="35">
        <v>1500</v>
      </c>
      <c r="K2802" s="35" t="s">
        <v>10620</v>
      </c>
      <c r="L2802" s="35" t="s">
        <v>10620</v>
      </c>
    </row>
    <row r="2803" ht="30" customHeight="1" spans="1:12">
      <c r="A2803" s="20">
        <f t="shared" si="279"/>
        <v>2799</v>
      </c>
      <c r="B2803" s="20" t="s">
        <v>15</v>
      </c>
      <c r="C2803" s="20" t="s">
        <v>16</v>
      </c>
      <c r="D2803" s="35" t="s">
        <v>10554</v>
      </c>
      <c r="E2803" s="35" t="s">
        <v>10618</v>
      </c>
      <c r="F2803" s="35" t="s">
        <v>10621</v>
      </c>
      <c r="G2803" s="35" t="s">
        <v>10622</v>
      </c>
      <c r="H2803" s="35">
        <v>2281225</v>
      </c>
      <c r="I2803" s="35" t="s">
        <v>42</v>
      </c>
      <c r="J2803" s="35">
        <v>1500</v>
      </c>
      <c r="K2803" s="35" t="s">
        <v>10623</v>
      </c>
      <c r="L2803" s="35" t="s">
        <v>10621</v>
      </c>
    </row>
    <row r="2804" ht="30" customHeight="1" spans="1:12">
      <c r="A2804" s="20">
        <f t="shared" si="279"/>
        <v>2800</v>
      </c>
      <c r="B2804" s="20" t="s">
        <v>15</v>
      </c>
      <c r="C2804" s="20" t="s">
        <v>16</v>
      </c>
      <c r="D2804" s="35" t="s">
        <v>10624</v>
      </c>
      <c r="E2804" s="35" t="s">
        <v>10625</v>
      </c>
      <c r="F2804" s="35" t="s">
        <v>10626</v>
      </c>
      <c r="G2804" s="35" t="s">
        <v>791</v>
      </c>
      <c r="H2804" s="35">
        <v>23150110</v>
      </c>
      <c r="I2804" s="35" t="s">
        <v>613</v>
      </c>
      <c r="J2804" s="35">
        <v>1500</v>
      </c>
      <c r="K2804" s="35" t="s">
        <v>10627</v>
      </c>
      <c r="L2804" s="35" t="s">
        <v>10627</v>
      </c>
    </row>
    <row r="2805" ht="30" customHeight="1" spans="1:12">
      <c r="A2805" s="20">
        <f t="shared" si="279"/>
        <v>2801</v>
      </c>
      <c r="B2805" s="20" t="s">
        <v>15</v>
      </c>
      <c r="C2805" s="20" t="s">
        <v>16</v>
      </c>
      <c r="D2805" s="35" t="s">
        <v>10624</v>
      </c>
      <c r="E2805" s="35" t="s">
        <v>10625</v>
      </c>
      <c r="F2805" s="35" t="s">
        <v>10628</v>
      </c>
      <c r="G2805" s="35" t="s">
        <v>234</v>
      </c>
      <c r="H2805" s="35">
        <v>2218230</v>
      </c>
      <c r="I2805" s="35" t="s">
        <v>613</v>
      </c>
      <c r="J2805" s="35">
        <v>1500</v>
      </c>
      <c r="K2805" s="35" t="s">
        <v>10629</v>
      </c>
      <c r="L2805" s="35" t="s">
        <v>10629</v>
      </c>
    </row>
    <row r="2806" ht="30" customHeight="1" spans="1:12">
      <c r="A2806" s="20">
        <f t="shared" si="279"/>
        <v>2802</v>
      </c>
      <c r="B2806" s="20" t="s">
        <v>15</v>
      </c>
      <c r="C2806" s="20" t="s">
        <v>16</v>
      </c>
      <c r="D2806" s="35" t="s">
        <v>10624</v>
      </c>
      <c r="E2806" s="35" t="s">
        <v>10630</v>
      </c>
      <c r="F2806" s="35" t="s">
        <v>3182</v>
      </c>
      <c r="G2806" s="35" t="s">
        <v>10631</v>
      </c>
      <c r="H2806" s="35">
        <v>24114941</v>
      </c>
      <c r="I2806" s="35" t="s">
        <v>42</v>
      </c>
      <c r="J2806" s="35">
        <v>1500</v>
      </c>
      <c r="K2806" s="35" t="s">
        <v>10632</v>
      </c>
      <c r="L2806" s="35" t="s">
        <v>3182</v>
      </c>
    </row>
    <row r="2807" ht="30" customHeight="1" spans="1:12">
      <c r="A2807" s="20">
        <f t="shared" si="279"/>
        <v>2803</v>
      </c>
      <c r="B2807" s="20" t="s">
        <v>15</v>
      </c>
      <c r="C2807" s="20" t="s">
        <v>16</v>
      </c>
      <c r="D2807" s="35" t="s">
        <v>10624</v>
      </c>
      <c r="E2807" s="35" t="s">
        <v>10630</v>
      </c>
      <c r="F2807" s="35" t="s">
        <v>10633</v>
      </c>
      <c r="G2807" s="35" t="s">
        <v>234</v>
      </c>
      <c r="H2807" s="35">
        <v>2218293</v>
      </c>
      <c r="I2807" s="35" t="s">
        <v>42</v>
      </c>
      <c r="J2807" s="35">
        <v>1500</v>
      </c>
      <c r="K2807" s="35" t="s">
        <v>10634</v>
      </c>
      <c r="L2807" s="35" t="s">
        <v>10633</v>
      </c>
    </row>
    <row r="2808" ht="30" customHeight="1" spans="1:12">
      <c r="A2808" s="20">
        <f t="shared" si="279"/>
        <v>2804</v>
      </c>
      <c r="B2808" s="20" t="s">
        <v>15</v>
      </c>
      <c r="C2808" s="20" t="s">
        <v>16</v>
      </c>
      <c r="D2808" s="35" t="s">
        <v>10624</v>
      </c>
      <c r="E2808" s="35" t="s">
        <v>10630</v>
      </c>
      <c r="F2808" s="35" t="s">
        <v>10635</v>
      </c>
      <c r="G2808" s="35" t="s">
        <v>260</v>
      </c>
      <c r="H2808" s="35" t="s">
        <v>10636</v>
      </c>
      <c r="I2808" s="35" t="s">
        <v>22</v>
      </c>
      <c r="J2808" s="35">
        <v>1500</v>
      </c>
      <c r="K2808" s="35" t="s">
        <v>10637</v>
      </c>
      <c r="L2808" s="35" t="s">
        <v>10637</v>
      </c>
    </row>
    <row r="2809" ht="30" customHeight="1" spans="1:12">
      <c r="A2809" s="20">
        <f t="shared" ref="A2809:A2818" si="280">ROW()-4</f>
        <v>2805</v>
      </c>
      <c r="B2809" s="20" t="s">
        <v>15</v>
      </c>
      <c r="C2809" s="20" t="s">
        <v>16</v>
      </c>
      <c r="D2809" s="35" t="s">
        <v>10624</v>
      </c>
      <c r="E2809" s="35" t="s">
        <v>10630</v>
      </c>
      <c r="F2809" s="35" t="s">
        <v>10638</v>
      </c>
      <c r="G2809" s="35" t="s">
        <v>72</v>
      </c>
      <c r="H2809" s="35" t="s">
        <v>10639</v>
      </c>
      <c r="I2809" s="35" t="s">
        <v>22</v>
      </c>
      <c r="J2809" s="35">
        <v>1500</v>
      </c>
      <c r="K2809" s="35" t="s">
        <v>10640</v>
      </c>
      <c r="L2809" s="35" t="s">
        <v>10640</v>
      </c>
    </row>
    <row r="2810" ht="30" customHeight="1" spans="1:12">
      <c r="A2810" s="20">
        <f t="shared" si="280"/>
        <v>2806</v>
      </c>
      <c r="B2810" s="20" t="s">
        <v>15</v>
      </c>
      <c r="C2810" s="20" t="s">
        <v>16</v>
      </c>
      <c r="D2810" s="35" t="s">
        <v>10624</v>
      </c>
      <c r="E2810" s="35" t="s">
        <v>10630</v>
      </c>
      <c r="F2810" s="35" t="s">
        <v>10641</v>
      </c>
      <c r="G2810" s="35" t="s">
        <v>800</v>
      </c>
      <c r="H2810" s="35" t="s">
        <v>10642</v>
      </c>
      <c r="I2810" s="35" t="s">
        <v>42</v>
      </c>
      <c r="J2810" s="35">
        <v>1500</v>
      </c>
      <c r="K2810" s="35" t="s">
        <v>10643</v>
      </c>
      <c r="L2810" s="35" t="s">
        <v>10643</v>
      </c>
    </row>
    <row r="2811" ht="30" customHeight="1" spans="1:12">
      <c r="A2811" s="20">
        <f t="shared" si="280"/>
        <v>2807</v>
      </c>
      <c r="B2811" s="20" t="s">
        <v>15</v>
      </c>
      <c r="C2811" s="20" t="s">
        <v>16</v>
      </c>
      <c r="D2811" s="35" t="s">
        <v>10624</v>
      </c>
      <c r="E2811" s="35" t="s">
        <v>10630</v>
      </c>
      <c r="F2811" s="35" t="s">
        <v>10644</v>
      </c>
      <c r="G2811" s="35" t="s">
        <v>10645</v>
      </c>
      <c r="H2811" s="47" t="s">
        <v>10646</v>
      </c>
      <c r="I2811" s="35" t="s">
        <v>42</v>
      </c>
      <c r="J2811" s="35">
        <v>1500</v>
      </c>
      <c r="K2811" s="35" t="s">
        <v>10647</v>
      </c>
      <c r="L2811" s="35" t="s">
        <v>10647</v>
      </c>
    </row>
    <row r="2812" ht="30" customHeight="1" spans="1:12">
      <c r="A2812" s="20">
        <f t="shared" si="280"/>
        <v>2808</v>
      </c>
      <c r="B2812" s="20" t="s">
        <v>15</v>
      </c>
      <c r="C2812" s="20" t="s">
        <v>16</v>
      </c>
      <c r="D2812" s="35" t="s">
        <v>10624</v>
      </c>
      <c r="E2812" s="35" t="s">
        <v>10630</v>
      </c>
      <c r="F2812" s="35" t="s">
        <v>10648</v>
      </c>
      <c r="G2812" s="35" t="s">
        <v>418</v>
      </c>
      <c r="H2812" s="35" t="s">
        <v>10649</v>
      </c>
      <c r="I2812" s="35" t="s">
        <v>42</v>
      </c>
      <c r="J2812" s="35">
        <v>1500</v>
      </c>
      <c r="K2812" s="35" t="s">
        <v>10650</v>
      </c>
      <c r="L2812" s="35" t="s">
        <v>10650</v>
      </c>
    </row>
    <row r="2813" ht="30" customHeight="1" spans="1:12">
      <c r="A2813" s="20">
        <f t="shared" si="280"/>
        <v>2809</v>
      </c>
      <c r="B2813" s="20" t="s">
        <v>15</v>
      </c>
      <c r="C2813" s="20" t="s">
        <v>16</v>
      </c>
      <c r="D2813" s="35" t="s">
        <v>10624</v>
      </c>
      <c r="E2813" s="35" t="s">
        <v>10630</v>
      </c>
      <c r="F2813" s="35" t="s">
        <v>10651</v>
      </c>
      <c r="G2813" s="35" t="s">
        <v>494</v>
      </c>
      <c r="H2813" s="35" t="s">
        <v>10652</v>
      </c>
      <c r="I2813" s="35" t="s">
        <v>22</v>
      </c>
      <c r="J2813" s="35">
        <v>1500</v>
      </c>
      <c r="K2813" s="35" t="s">
        <v>10653</v>
      </c>
      <c r="L2813" s="35" t="s">
        <v>10653</v>
      </c>
    </row>
    <row r="2814" ht="30" customHeight="1" spans="1:12">
      <c r="A2814" s="20">
        <f t="shared" si="280"/>
        <v>2810</v>
      </c>
      <c r="B2814" s="20" t="s">
        <v>15</v>
      </c>
      <c r="C2814" s="20" t="s">
        <v>16</v>
      </c>
      <c r="D2814" s="35" t="s">
        <v>10624</v>
      </c>
      <c r="E2814" s="35" t="s">
        <v>10630</v>
      </c>
      <c r="F2814" s="35" t="s">
        <v>10654</v>
      </c>
      <c r="G2814" s="35" t="s">
        <v>10655</v>
      </c>
      <c r="H2814" s="35">
        <v>240303111</v>
      </c>
      <c r="I2814" s="35" t="s">
        <v>42</v>
      </c>
      <c r="J2814" s="35">
        <v>1500</v>
      </c>
      <c r="K2814" s="35" t="s">
        <v>10656</v>
      </c>
      <c r="L2814" s="35" t="s">
        <v>10656</v>
      </c>
    </row>
    <row r="2815" ht="30" customHeight="1" spans="1:12">
      <c r="A2815" s="20">
        <f t="shared" si="280"/>
        <v>2811</v>
      </c>
      <c r="B2815" s="20" t="s">
        <v>15</v>
      </c>
      <c r="C2815" s="20" t="s">
        <v>16</v>
      </c>
      <c r="D2815" s="35" t="s">
        <v>10624</v>
      </c>
      <c r="E2815" s="35" t="s">
        <v>10657</v>
      </c>
      <c r="F2815" s="35" t="s">
        <v>10658</v>
      </c>
      <c r="G2815" s="35" t="s">
        <v>800</v>
      </c>
      <c r="H2815" s="35">
        <v>23423426</v>
      </c>
      <c r="I2815" s="35" t="s">
        <v>42</v>
      </c>
      <c r="J2815" s="35">
        <v>1500</v>
      </c>
      <c r="K2815" s="35" t="s">
        <v>10659</v>
      </c>
      <c r="L2815" s="35" t="s">
        <v>10660</v>
      </c>
    </row>
    <row r="2816" ht="30" customHeight="1" spans="1:12">
      <c r="A2816" s="20">
        <f t="shared" si="280"/>
        <v>2812</v>
      </c>
      <c r="B2816" s="20" t="s">
        <v>15</v>
      </c>
      <c r="C2816" s="20" t="s">
        <v>16</v>
      </c>
      <c r="D2816" s="35" t="s">
        <v>10624</v>
      </c>
      <c r="E2816" s="35" t="s">
        <v>10657</v>
      </c>
      <c r="F2816" s="35" t="s">
        <v>10661</v>
      </c>
      <c r="G2816" s="35" t="s">
        <v>4499</v>
      </c>
      <c r="H2816" s="47" t="s">
        <v>10662</v>
      </c>
      <c r="I2816" s="35" t="s">
        <v>42</v>
      </c>
      <c r="J2816" s="35">
        <v>1500</v>
      </c>
      <c r="K2816" s="35" t="s">
        <v>10663</v>
      </c>
      <c r="L2816" s="35" t="s">
        <v>10661</v>
      </c>
    </row>
    <row r="2817" ht="30" customHeight="1" spans="1:12">
      <c r="A2817" s="20">
        <f t="shared" si="280"/>
        <v>2813</v>
      </c>
      <c r="B2817" s="20" t="s">
        <v>15</v>
      </c>
      <c r="C2817" s="20" t="s">
        <v>16</v>
      </c>
      <c r="D2817" s="35" t="s">
        <v>10624</v>
      </c>
      <c r="E2817" s="35" t="s">
        <v>10657</v>
      </c>
      <c r="F2817" s="35" t="s">
        <v>10664</v>
      </c>
      <c r="G2817" s="35" t="s">
        <v>72</v>
      </c>
      <c r="H2817" s="35" t="s">
        <v>10665</v>
      </c>
      <c r="I2817" s="35" t="s">
        <v>22</v>
      </c>
      <c r="J2817" s="35">
        <v>1500</v>
      </c>
      <c r="K2817" s="35" t="s">
        <v>10666</v>
      </c>
      <c r="L2817" s="35" t="s">
        <v>10667</v>
      </c>
    </row>
    <row r="2818" ht="30" customHeight="1" spans="1:12">
      <c r="A2818" s="20">
        <f t="shared" ref="A2818:A2827" si="281">ROW()-4</f>
        <v>2814</v>
      </c>
      <c r="B2818" s="20" t="s">
        <v>15</v>
      </c>
      <c r="C2818" s="20" t="s">
        <v>16</v>
      </c>
      <c r="D2818" s="35" t="s">
        <v>10624</v>
      </c>
      <c r="E2818" s="35" t="s">
        <v>10657</v>
      </c>
      <c r="F2818" s="35" t="s">
        <v>10668</v>
      </c>
      <c r="G2818" s="35" t="s">
        <v>712</v>
      </c>
      <c r="H2818" s="35">
        <v>80220210</v>
      </c>
      <c r="I2818" s="35" t="s">
        <v>42</v>
      </c>
      <c r="J2818" s="35">
        <v>1500</v>
      </c>
      <c r="K2818" s="35" t="s">
        <v>10669</v>
      </c>
      <c r="L2818" s="35" t="s">
        <v>10669</v>
      </c>
    </row>
    <row r="2819" ht="30" customHeight="1" spans="1:12">
      <c r="A2819" s="20">
        <f t="shared" si="281"/>
        <v>2815</v>
      </c>
      <c r="B2819" s="20" t="s">
        <v>15</v>
      </c>
      <c r="C2819" s="20" t="s">
        <v>16</v>
      </c>
      <c r="D2819" s="35" t="s">
        <v>10624</v>
      </c>
      <c r="E2819" s="35" t="s">
        <v>10657</v>
      </c>
      <c r="F2819" s="35" t="s">
        <v>10670</v>
      </c>
      <c r="G2819" s="35" t="s">
        <v>10671</v>
      </c>
      <c r="H2819" s="35">
        <v>2381159</v>
      </c>
      <c r="I2819" s="35" t="s">
        <v>42</v>
      </c>
      <c r="J2819" s="35">
        <v>1500</v>
      </c>
      <c r="K2819" s="35" t="s">
        <v>10672</v>
      </c>
      <c r="L2819" s="35" t="s">
        <v>10670</v>
      </c>
    </row>
    <row r="2820" ht="30" customHeight="1" spans="1:12">
      <c r="A2820" s="20">
        <f t="shared" si="281"/>
        <v>2816</v>
      </c>
      <c r="B2820" s="20" t="s">
        <v>15</v>
      </c>
      <c r="C2820" s="20" t="s">
        <v>16</v>
      </c>
      <c r="D2820" s="35" t="s">
        <v>10624</v>
      </c>
      <c r="E2820" s="35" t="s">
        <v>10657</v>
      </c>
      <c r="F2820" s="35" t="s">
        <v>10673</v>
      </c>
      <c r="G2820" s="35" t="s">
        <v>40</v>
      </c>
      <c r="H2820" s="35" t="s">
        <v>10674</v>
      </c>
      <c r="I2820" s="35" t="s">
        <v>42</v>
      </c>
      <c r="J2820" s="35">
        <v>1500</v>
      </c>
      <c r="K2820" s="35" t="s">
        <v>10675</v>
      </c>
      <c r="L2820" s="35" t="s">
        <v>10675</v>
      </c>
    </row>
    <row r="2821" ht="30" customHeight="1" spans="1:12">
      <c r="A2821" s="20">
        <f t="shared" si="281"/>
        <v>2817</v>
      </c>
      <c r="B2821" s="20" t="s">
        <v>15</v>
      </c>
      <c r="C2821" s="20" t="s">
        <v>16</v>
      </c>
      <c r="D2821" s="35" t="s">
        <v>10624</v>
      </c>
      <c r="E2821" s="35" t="s">
        <v>10676</v>
      </c>
      <c r="F2821" s="35" t="s">
        <v>10677</v>
      </c>
      <c r="G2821" s="35" t="s">
        <v>10678</v>
      </c>
      <c r="H2821" s="47" t="s">
        <v>10679</v>
      </c>
      <c r="I2821" s="35" t="s">
        <v>42</v>
      </c>
      <c r="J2821" s="35">
        <v>1500</v>
      </c>
      <c r="K2821" s="35" t="s">
        <v>10680</v>
      </c>
      <c r="L2821" s="35" t="s">
        <v>10680</v>
      </c>
    </row>
    <row r="2822" ht="30" customHeight="1" spans="1:12">
      <c r="A2822" s="20">
        <f t="shared" si="281"/>
        <v>2818</v>
      </c>
      <c r="B2822" s="20" t="s">
        <v>15</v>
      </c>
      <c r="C2822" s="20" t="s">
        <v>16</v>
      </c>
      <c r="D2822" s="35" t="s">
        <v>10624</v>
      </c>
      <c r="E2822" s="35" t="s">
        <v>10676</v>
      </c>
      <c r="F2822" s="35" t="s">
        <v>10681</v>
      </c>
      <c r="G2822" s="35" t="s">
        <v>10682</v>
      </c>
      <c r="H2822" s="35" t="s">
        <v>10683</v>
      </c>
      <c r="I2822" s="35" t="s">
        <v>42</v>
      </c>
      <c r="J2822" s="35">
        <v>1500</v>
      </c>
      <c r="K2822" s="35" t="s">
        <v>10684</v>
      </c>
      <c r="L2822" s="35" t="s">
        <v>10684</v>
      </c>
    </row>
    <row r="2823" ht="30" customHeight="1" spans="1:12">
      <c r="A2823" s="20">
        <f t="shared" si="281"/>
        <v>2819</v>
      </c>
      <c r="B2823" s="20" t="s">
        <v>15</v>
      </c>
      <c r="C2823" s="20" t="s">
        <v>16</v>
      </c>
      <c r="D2823" s="35" t="s">
        <v>10624</v>
      </c>
      <c r="E2823" s="35" t="s">
        <v>10676</v>
      </c>
      <c r="F2823" s="35" t="s">
        <v>10685</v>
      </c>
      <c r="G2823" s="35" t="s">
        <v>10686</v>
      </c>
      <c r="H2823" s="35" t="s">
        <v>10687</v>
      </c>
      <c r="I2823" s="35" t="s">
        <v>22</v>
      </c>
      <c r="J2823" s="35">
        <v>1500</v>
      </c>
      <c r="K2823" s="35" t="s">
        <v>10688</v>
      </c>
      <c r="L2823" s="35" t="s">
        <v>10689</v>
      </c>
    </row>
    <row r="2824" ht="30" customHeight="1" spans="1:12">
      <c r="A2824" s="20">
        <f t="shared" si="281"/>
        <v>2820</v>
      </c>
      <c r="B2824" s="20" t="s">
        <v>15</v>
      </c>
      <c r="C2824" s="20" t="s">
        <v>16</v>
      </c>
      <c r="D2824" s="35" t="s">
        <v>10690</v>
      </c>
      <c r="E2824" s="35" t="s">
        <v>10691</v>
      </c>
      <c r="F2824" s="35" t="s">
        <v>10692</v>
      </c>
      <c r="G2824" s="35" t="s">
        <v>10693</v>
      </c>
      <c r="H2824" s="35" t="s">
        <v>10694</v>
      </c>
      <c r="I2824" s="35" t="s">
        <v>4209</v>
      </c>
      <c r="J2824" s="35">
        <v>1500</v>
      </c>
      <c r="K2824" s="35" t="s">
        <v>10695</v>
      </c>
      <c r="L2824" s="35" t="s">
        <v>10692</v>
      </c>
    </row>
    <row r="2825" ht="30" customHeight="1" spans="1:12">
      <c r="A2825" s="20">
        <f t="shared" si="281"/>
        <v>2821</v>
      </c>
      <c r="B2825" s="20" t="s">
        <v>15</v>
      </c>
      <c r="C2825" s="20" t="s">
        <v>16</v>
      </c>
      <c r="D2825" s="35" t="s">
        <v>10690</v>
      </c>
      <c r="E2825" s="35" t="s">
        <v>10691</v>
      </c>
      <c r="F2825" s="35" t="s">
        <v>10696</v>
      </c>
      <c r="G2825" s="35" t="s">
        <v>10697</v>
      </c>
      <c r="H2825" s="35" t="s">
        <v>10698</v>
      </c>
      <c r="I2825" s="35" t="s">
        <v>42</v>
      </c>
      <c r="J2825" s="35">
        <v>1500</v>
      </c>
      <c r="K2825" s="35" t="s">
        <v>10699</v>
      </c>
      <c r="L2825" s="35" t="s">
        <v>10696</v>
      </c>
    </row>
    <row r="2826" ht="30" customHeight="1" spans="1:12">
      <c r="A2826" s="20">
        <f t="shared" si="281"/>
        <v>2822</v>
      </c>
      <c r="B2826" s="20" t="s">
        <v>15</v>
      </c>
      <c r="C2826" s="20" t="s">
        <v>16</v>
      </c>
      <c r="D2826" s="35" t="s">
        <v>10690</v>
      </c>
      <c r="E2826" s="35" t="s">
        <v>10691</v>
      </c>
      <c r="F2826" s="35" t="s">
        <v>10700</v>
      </c>
      <c r="G2826" s="35" t="s">
        <v>10701</v>
      </c>
      <c r="H2826" s="35" t="s">
        <v>10702</v>
      </c>
      <c r="I2826" s="35" t="s">
        <v>4209</v>
      </c>
      <c r="J2826" s="35">
        <v>1500</v>
      </c>
      <c r="K2826" s="35" t="s">
        <v>10703</v>
      </c>
      <c r="L2826" s="35" t="s">
        <v>10700</v>
      </c>
    </row>
    <row r="2827" ht="30" customHeight="1" spans="1:12">
      <c r="A2827" s="20">
        <f t="shared" si="281"/>
        <v>2823</v>
      </c>
      <c r="B2827" s="20" t="s">
        <v>15</v>
      </c>
      <c r="C2827" s="20" t="s">
        <v>16</v>
      </c>
      <c r="D2827" s="35" t="s">
        <v>10690</v>
      </c>
      <c r="E2827" s="35" t="s">
        <v>10691</v>
      </c>
      <c r="F2827" s="35" t="s">
        <v>10704</v>
      </c>
      <c r="G2827" s="35" t="s">
        <v>10705</v>
      </c>
      <c r="H2827" s="35">
        <v>22080246</v>
      </c>
      <c r="I2827" s="35" t="s">
        <v>42</v>
      </c>
      <c r="J2827" s="35">
        <v>1500</v>
      </c>
      <c r="K2827" s="35" t="s">
        <v>10706</v>
      </c>
      <c r="L2827" s="35" t="s">
        <v>10704</v>
      </c>
    </row>
  </sheetData>
  <autoFilter xmlns:etc="http://www.wps.cn/officeDocument/2017/etCustomData" ref="A4:L2827" etc:filterBottomFollowUsedRange="0">
    <extLst/>
  </autoFilter>
  <mergeCells count="13">
    <mergeCell ref="A1:L1"/>
    <mergeCell ref="A2:L2"/>
    <mergeCell ref="D3:E3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</mergeCells>
  <conditionalFormatting sqref="F17">
    <cfRule type="duplicateValues" dxfId="0" priority="13"/>
  </conditionalFormatting>
  <conditionalFormatting sqref="L17">
    <cfRule type="duplicateValues" dxfId="0" priority="11"/>
  </conditionalFormatting>
  <conditionalFormatting sqref="F18">
    <cfRule type="duplicateValues" dxfId="0" priority="12"/>
  </conditionalFormatting>
  <conditionalFormatting sqref="F534">
    <cfRule type="duplicateValues" dxfId="0" priority="6"/>
  </conditionalFormatting>
  <conditionalFormatting sqref="F547">
    <cfRule type="duplicateValues" dxfId="0" priority="3"/>
  </conditionalFormatting>
  <conditionalFormatting sqref="F580">
    <cfRule type="duplicateValues" dxfId="0" priority="4"/>
  </conditionalFormatting>
  <conditionalFormatting sqref="F598">
    <cfRule type="duplicateValues" dxfId="0" priority="1"/>
  </conditionalFormatting>
  <conditionalFormatting sqref="F487:F498">
    <cfRule type="duplicateValues" dxfId="0" priority="10"/>
  </conditionalFormatting>
  <conditionalFormatting sqref="F499:F501">
    <cfRule type="duplicateValues" dxfId="0" priority="9"/>
  </conditionalFormatting>
  <conditionalFormatting sqref="F524:F546">
    <cfRule type="duplicateValues" dxfId="0" priority="5"/>
  </conditionalFormatting>
  <conditionalFormatting sqref="F542:F546">
    <cfRule type="duplicateValues" dxfId="0" priority="8"/>
  </conditionalFormatting>
  <conditionalFormatting sqref="F457:F512 F514:F597 F599:F782 F784:F903 F905:F906 F1148:F1175 F1135:F1146 F908:F1073 F1075:F1125">
    <cfRule type="duplicateValues" dxfId="0" priority="2"/>
  </conditionalFormatting>
  <conditionalFormatting sqref="F524:F533 I525">
    <cfRule type="duplicateValues" dxfId="0" priority="7"/>
  </conditionalFormatting>
  <pageMargins left="0.25" right="0.25" top="0.75" bottom="0.75" header="0.298611111111111" footer="0.298611111111111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A1" sqref="A1:L1"/>
    </sheetView>
  </sheetViews>
  <sheetFormatPr defaultColWidth="9" defaultRowHeight="13.5"/>
  <cols>
    <col min="7" max="7" width="22.875" customWidth="1"/>
    <col min="8" max="8" width="20.875" customWidth="1"/>
    <col min="13" max="13" width="11.25" customWidth="1"/>
  </cols>
  <sheetData>
    <row r="1" ht="27" spans="1:12">
      <c r="A1" s="1" t="s">
        <v>10707</v>
      </c>
      <c r="B1" s="1"/>
      <c r="C1" s="1"/>
      <c r="D1" s="1"/>
      <c r="E1" s="1"/>
      <c r="F1" s="1"/>
      <c r="G1" s="1"/>
      <c r="H1" s="1"/>
      <c r="I1" s="1"/>
      <c r="J1" s="7"/>
      <c r="K1" s="1"/>
      <c r="L1" s="1"/>
    </row>
    <row r="2" ht="14.25" spans="1:12">
      <c r="A2" s="2" t="s">
        <v>10708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.5" spans="1:13">
      <c r="A3" s="3" t="s">
        <v>2</v>
      </c>
      <c r="B3" s="3" t="s">
        <v>3</v>
      </c>
      <c r="C3" s="3" t="s">
        <v>4</v>
      </c>
      <c r="D3" s="3" t="s">
        <v>5</v>
      </c>
      <c r="E3" s="3"/>
      <c r="F3" s="3" t="s">
        <v>6</v>
      </c>
      <c r="G3" s="3" t="s">
        <v>7</v>
      </c>
      <c r="H3" s="3" t="s">
        <v>8</v>
      </c>
      <c r="I3" s="3" t="s">
        <v>9</v>
      </c>
      <c r="J3" s="8" t="s">
        <v>10</v>
      </c>
      <c r="K3" s="3" t="s">
        <v>11</v>
      </c>
      <c r="L3" s="3" t="s">
        <v>12</v>
      </c>
      <c r="M3" s="9" t="s">
        <v>10709</v>
      </c>
    </row>
    <row r="4" ht="33" spans="1:13">
      <c r="A4" s="3"/>
      <c r="B4" s="3"/>
      <c r="C4" s="3"/>
      <c r="D4" s="3" t="s">
        <v>10710</v>
      </c>
      <c r="E4" s="3" t="s">
        <v>14</v>
      </c>
      <c r="F4" s="3"/>
      <c r="G4" s="3"/>
      <c r="H4" s="3"/>
      <c r="I4" s="3"/>
      <c r="J4" s="8"/>
      <c r="K4" s="3"/>
      <c r="L4" s="3"/>
      <c r="M4" s="10"/>
    </row>
    <row r="5" ht="30" customHeight="1" spans="1:13">
      <c r="A5" s="4">
        <v>1</v>
      </c>
      <c r="B5" s="4" t="s">
        <v>15</v>
      </c>
      <c r="C5" s="4" t="s">
        <v>16</v>
      </c>
      <c r="D5" s="5" t="s">
        <v>6599</v>
      </c>
      <c r="E5" s="6" t="s">
        <v>7172</v>
      </c>
      <c r="F5" s="6" t="s">
        <v>7176</v>
      </c>
      <c r="G5" s="6" t="s">
        <v>890</v>
      </c>
      <c r="H5" s="6" t="s">
        <v>7177</v>
      </c>
      <c r="I5" s="6" t="s">
        <v>22</v>
      </c>
      <c r="J5" s="11">
        <v>1500</v>
      </c>
      <c r="K5" s="6" t="s">
        <v>7178</v>
      </c>
      <c r="L5" s="6" t="s">
        <v>7178</v>
      </c>
      <c r="M5" s="12" t="s">
        <v>10711</v>
      </c>
    </row>
    <row r="6" ht="30" customHeight="1" spans="1:13">
      <c r="A6" s="4">
        <v>2</v>
      </c>
      <c r="B6" s="4" t="s">
        <v>15</v>
      </c>
      <c r="C6" s="4" t="s">
        <v>16</v>
      </c>
      <c r="D6" s="4" t="s">
        <v>7278</v>
      </c>
      <c r="E6" s="4" t="s">
        <v>3962</v>
      </c>
      <c r="F6" s="4" t="s">
        <v>7914</v>
      </c>
      <c r="G6" s="4" t="s">
        <v>7915</v>
      </c>
      <c r="H6" s="4" t="s">
        <v>7916</v>
      </c>
      <c r="I6" s="4" t="s">
        <v>22</v>
      </c>
      <c r="J6" s="13">
        <v>1500</v>
      </c>
      <c r="K6" s="4" t="s">
        <v>7917</v>
      </c>
      <c r="L6" s="4" t="s">
        <v>7914</v>
      </c>
      <c r="M6" s="12" t="s">
        <v>10711</v>
      </c>
    </row>
    <row r="7" ht="30" customHeight="1" spans="1:13">
      <c r="A7" s="4">
        <v>3</v>
      </c>
      <c r="B7" s="4" t="s">
        <v>15</v>
      </c>
      <c r="C7" s="4" t="s">
        <v>16</v>
      </c>
      <c r="D7" s="4" t="s">
        <v>3170</v>
      </c>
      <c r="E7" s="4" t="s">
        <v>236</v>
      </c>
      <c r="F7" s="4" t="s">
        <v>4359</v>
      </c>
      <c r="G7" s="4" t="s">
        <v>3299</v>
      </c>
      <c r="H7" s="49" t="s">
        <v>4360</v>
      </c>
      <c r="I7" s="4" t="s">
        <v>22</v>
      </c>
      <c r="J7" s="13">
        <v>1500</v>
      </c>
      <c r="K7" s="4" t="s">
        <v>4361</v>
      </c>
      <c r="L7" s="4" t="s">
        <v>4359</v>
      </c>
      <c r="M7" s="12" t="s">
        <v>10711</v>
      </c>
    </row>
    <row r="8" ht="30" customHeight="1" spans="1:13">
      <c r="A8" s="4">
        <v>4</v>
      </c>
      <c r="B8" s="4" t="s">
        <v>15</v>
      </c>
      <c r="C8" s="4" t="s">
        <v>16</v>
      </c>
      <c r="D8" s="4" t="s">
        <v>3170</v>
      </c>
      <c r="E8" s="4" t="s">
        <v>4260</v>
      </c>
      <c r="F8" s="4" t="s">
        <v>4362</v>
      </c>
      <c r="G8" s="4" t="s">
        <v>4369</v>
      </c>
      <c r="H8" s="4" t="s">
        <v>4363</v>
      </c>
      <c r="I8" s="4" t="s">
        <v>22</v>
      </c>
      <c r="J8" s="13">
        <v>1500</v>
      </c>
      <c r="K8" s="4" t="s">
        <v>4364</v>
      </c>
      <c r="L8" s="4" t="s">
        <v>4362</v>
      </c>
      <c r="M8" s="12" t="s">
        <v>10711</v>
      </c>
    </row>
    <row r="9" ht="30" customHeight="1" spans="1:13">
      <c r="A9" s="4">
        <v>5</v>
      </c>
      <c r="B9" s="4" t="s">
        <v>15</v>
      </c>
      <c r="C9" s="4" t="s">
        <v>16</v>
      </c>
      <c r="D9" s="4" t="s">
        <v>3170</v>
      </c>
      <c r="E9" s="4" t="s">
        <v>3539</v>
      </c>
      <c r="F9" s="4" t="s">
        <v>4365</v>
      </c>
      <c r="G9" s="4" t="s">
        <v>3299</v>
      </c>
      <c r="H9" s="49" t="s">
        <v>4366</v>
      </c>
      <c r="I9" s="4" t="s">
        <v>22</v>
      </c>
      <c r="J9" s="13">
        <v>1500</v>
      </c>
      <c r="K9" s="4" t="s">
        <v>4367</v>
      </c>
      <c r="L9" s="4" t="s">
        <v>4365</v>
      </c>
      <c r="M9" s="12" t="s">
        <v>10711</v>
      </c>
    </row>
    <row r="10" ht="30" customHeight="1" spans="1:13">
      <c r="A10" s="4">
        <v>6</v>
      </c>
      <c r="B10" s="4" t="s">
        <v>15</v>
      </c>
      <c r="C10" s="4" t="s">
        <v>16</v>
      </c>
      <c r="D10" s="4" t="s">
        <v>3170</v>
      </c>
      <c r="E10" s="4" t="s">
        <v>4031</v>
      </c>
      <c r="F10" s="4" t="s">
        <v>4368</v>
      </c>
      <c r="G10" s="4" t="s">
        <v>4369</v>
      </c>
      <c r="H10" s="4" t="s">
        <v>4370</v>
      </c>
      <c r="I10" s="4" t="s">
        <v>22</v>
      </c>
      <c r="J10" s="13">
        <v>1500</v>
      </c>
      <c r="K10" s="4" t="s">
        <v>4371</v>
      </c>
      <c r="L10" s="4" t="s">
        <v>4368</v>
      </c>
      <c r="M10" s="12" t="s">
        <v>10711</v>
      </c>
    </row>
    <row r="11" ht="30" customHeight="1" spans="1:13">
      <c r="A11" s="4">
        <v>7</v>
      </c>
      <c r="B11" s="4" t="s">
        <v>15</v>
      </c>
      <c r="C11" s="4" t="s">
        <v>16</v>
      </c>
      <c r="D11" s="4" t="s">
        <v>3170</v>
      </c>
      <c r="E11" s="4" t="s">
        <v>3820</v>
      </c>
      <c r="F11" s="4" t="s">
        <v>4372</v>
      </c>
      <c r="G11" s="4" t="s">
        <v>4373</v>
      </c>
      <c r="H11" s="4" t="s">
        <v>4374</v>
      </c>
      <c r="I11" s="4" t="s">
        <v>22</v>
      </c>
      <c r="J11" s="13">
        <v>1500</v>
      </c>
      <c r="K11" s="4" t="s">
        <v>3827</v>
      </c>
      <c r="L11" s="4" t="s">
        <v>4372</v>
      </c>
      <c r="M11" s="12" t="s">
        <v>10711</v>
      </c>
    </row>
    <row r="12" ht="30" customHeight="1" spans="1:13">
      <c r="A12" s="4">
        <v>8</v>
      </c>
      <c r="B12" s="4" t="s">
        <v>15</v>
      </c>
      <c r="C12" s="4" t="s">
        <v>16</v>
      </c>
      <c r="D12" s="5" t="s">
        <v>3170</v>
      </c>
      <c r="E12" s="5" t="s">
        <v>3646</v>
      </c>
      <c r="F12" s="5" t="s">
        <v>4017</v>
      </c>
      <c r="G12" s="4" t="s">
        <v>3299</v>
      </c>
      <c r="H12" s="4" t="s">
        <v>4018</v>
      </c>
      <c r="I12" s="4" t="s">
        <v>22</v>
      </c>
      <c r="J12" s="13">
        <v>1500</v>
      </c>
      <c r="K12" s="4" t="s">
        <v>4019</v>
      </c>
      <c r="L12" s="4" t="s">
        <v>4017</v>
      </c>
      <c r="M12" s="12" t="s">
        <v>10711</v>
      </c>
    </row>
    <row r="13" ht="30" customHeight="1" spans="1:13">
      <c r="A13" s="4">
        <v>9</v>
      </c>
      <c r="B13" s="4" t="s">
        <v>15</v>
      </c>
      <c r="C13" s="4" t="s">
        <v>16</v>
      </c>
      <c r="D13" s="4" t="s">
        <v>8636</v>
      </c>
      <c r="E13" s="4" t="s">
        <v>9390</v>
      </c>
      <c r="F13" s="4" t="s">
        <v>9438</v>
      </c>
      <c r="G13" s="4" t="s">
        <v>64</v>
      </c>
      <c r="H13" s="4" t="s">
        <v>9439</v>
      </c>
      <c r="I13" s="4" t="s">
        <v>22</v>
      </c>
      <c r="J13" s="13">
        <v>1500</v>
      </c>
      <c r="K13" s="4" t="s">
        <v>9440</v>
      </c>
      <c r="L13" s="4" t="s">
        <v>9438</v>
      </c>
      <c r="M13" s="12" t="s">
        <v>10711</v>
      </c>
    </row>
    <row r="14" ht="30" customHeight="1" spans="1:13">
      <c r="A14" s="4">
        <v>10</v>
      </c>
      <c r="B14" s="4" t="s">
        <v>15</v>
      </c>
      <c r="C14" s="4" t="s">
        <v>16</v>
      </c>
      <c r="D14" s="5" t="s">
        <v>6599</v>
      </c>
      <c r="E14" s="6" t="s">
        <v>7172</v>
      </c>
      <c r="F14" s="6" t="s">
        <v>7173</v>
      </c>
      <c r="G14" s="6" t="s">
        <v>320</v>
      </c>
      <c r="H14" s="6" t="s">
        <v>7174</v>
      </c>
      <c r="I14" s="6" t="s">
        <v>22</v>
      </c>
      <c r="J14" s="11">
        <v>1500</v>
      </c>
      <c r="K14" s="6" t="s">
        <v>7175</v>
      </c>
      <c r="L14" s="6" t="s">
        <v>7173</v>
      </c>
      <c r="M14" s="12" t="s">
        <v>10712</v>
      </c>
    </row>
    <row r="15" ht="30" customHeight="1" spans="1:13">
      <c r="A15" s="4">
        <v>11</v>
      </c>
      <c r="B15" s="4" t="s">
        <v>15</v>
      </c>
      <c r="C15" s="4" t="s">
        <v>16</v>
      </c>
      <c r="D15" s="5" t="s">
        <v>6599</v>
      </c>
      <c r="E15" s="6" t="s">
        <v>7172</v>
      </c>
      <c r="F15" s="6" t="s">
        <v>7173</v>
      </c>
      <c r="G15" s="6" t="s">
        <v>320</v>
      </c>
      <c r="H15" s="6" t="s">
        <v>7174</v>
      </c>
      <c r="I15" s="6" t="s">
        <v>22</v>
      </c>
      <c r="J15" s="11">
        <v>1500</v>
      </c>
      <c r="K15" s="6" t="s">
        <v>7175</v>
      </c>
      <c r="L15" s="6" t="s">
        <v>7173</v>
      </c>
      <c r="M15" s="12" t="s">
        <v>10713</v>
      </c>
    </row>
  </sheetData>
  <autoFilter xmlns:etc="http://www.wps.cn/officeDocument/2017/etCustomData" ref="A4:M15" etc:filterBottomFollowUsedRange="0">
    <extLst/>
  </autoFilter>
  <mergeCells count="14">
    <mergeCell ref="A1:L1"/>
    <mergeCell ref="A2:L2"/>
    <mergeCell ref="D3:E3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</mergeCells>
  <pageMargins left="0.25" right="0.25" top="0.75" bottom="0.75" header="0.298611111111111" footer="0.298611111111111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2025年度春季</vt:lpstr>
      <vt:lpstr>查缺补漏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2020-12-04T02:29:00Z</dcterms:created>
  <dcterms:modified xsi:type="dcterms:W3CDTF">2025-04-14T07:47:28Z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39500A946F504B5FA6D924652D8AEF55_13</vt:lpwstr>
  </property>
</Properties>
</file>